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<sst xmlns="http://schemas.openxmlformats.org/spreadsheetml/2006/main" count="240" uniqueCount="52">
  <si>
    <t xml:space="preserve"> % </t>
  </si>
  <si>
    <t xml:space="preserve"> OUT04 </t>
  </si>
  <si>
    <t xml:space="preserve"> NOV04 </t>
  </si>
  <si>
    <t xml:space="preserve"> DEZ04 </t>
  </si>
  <si>
    <t xml:space="preserve"> JAN05 </t>
  </si>
  <si>
    <t xml:space="preserve"> FEV05 </t>
  </si>
  <si>
    <t xml:space="preserve"> MAR05 </t>
  </si>
  <si>
    <t xml:space="preserve"> ABR05 </t>
  </si>
  <si>
    <t xml:space="preserve"> MAI05 </t>
  </si>
  <si>
    <t xml:space="preserve"> JUN05 </t>
  </si>
  <si>
    <t xml:space="preserve"> JUL05 </t>
  </si>
  <si>
    <t xml:space="preserve"> AGO05 </t>
  </si>
  <si>
    <t xml:space="preserve"> SET05 </t>
  </si>
  <si>
    <t xml:space="preserve"> OUT05 </t>
  </si>
  <si>
    <t xml:space="preserve"> NOV05 </t>
  </si>
  <si>
    <t xml:space="preserve"> DEZ05 </t>
  </si>
  <si>
    <t xml:space="preserve"> JAN06 </t>
  </si>
  <si>
    <t xml:space="preserve"> FEV06 </t>
  </si>
  <si>
    <t xml:space="preserve"> MAR06 </t>
  </si>
  <si>
    <t xml:space="preserve"> ABR06 </t>
  </si>
  <si>
    <t xml:space="preserve"> MAI06 </t>
  </si>
  <si>
    <t xml:space="preserve"> JUN06 </t>
  </si>
  <si>
    <t xml:space="preserve"> JUL06 </t>
  </si>
  <si>
    <t xml:space="preserve"> AGO06 </t>
  </si>
  <si>
    <t xml:space="preserve"> SET06 </t>
  </si>
  <si>
    <t xml:space="preserve"> OUT06 </t>
  </si>
  <si>
    <t xml:space="preserve"> NOV06 </t>
  </si>
  <si>
    <t xml:space="preserve"> DEZ06 </t>
  </si>
  <si>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</si>
  <si>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</si>
  <si>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</si>
  <si>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</si>
  <si>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</si>
  <si>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</si>
  <si>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</si>
  <si>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</si>
  <si>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</si>
  <si>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</si>
  <si>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Santo Tirso </t>
  </si>
  <si>
    <t xml:space="preserve"> Trofa </t>
  </si>
  <si>
    <t xml:space="preserve"> Valongo </t>
  </si>
  <si>
    <t xml:space="preserve"> Vila do Conde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</si>
  <si>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</si>
  <si>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</si>
  <si>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</si>
  <si>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</si>
  <si>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(Fonte: INE, Estatísticas do Turismo.  / in Sistema de Indicadores Abril 2007 - Nova GAMP)</t>
  </si>
  <si>
    <t>Taxa Bruta de Ocupação Cama dos Estabelecimentos Hoteleiros</t>
  </si>
  <si>
    <t xml:space="preserve"> ... </t>
  </si>
  <si>
    <t xml:space="preserve"> Sta M. da Feira </t>
  </si>
  <si>
    <t xml:space="preserve"> S. J. da Madeira </t>
  </si>
  <si>
    <t xml:space="preserve"> Vila N. de Gaia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</si>
</sst>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  <numFmt numFmtId="176" formatCode="[$-816]dddd\,\ d&quot; de &quot;mmmm&quot; de &quot;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33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Taxa Bruta de Ocupação Cama dos Estabelecimentos Hoteleiros</a:t>
            </a:r>
          </a:p>
        </c:rich>
      </c:tx>
      <c:layout>
        <c:manualLayout>
          <c:xMode val="factor"/>
          <c:yMode val="factor"/>
          <c:x val="-0.375"/>
          <c:y val="0.0107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2075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Folha1!$B$4</c:f>
              <c:strCache>
                <c:ptCount val="1"/>
                <c:pt idx="0">
                  <c:v> Portugal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Folha1!$C$3:$AC$3</c:f>
              <c:strCache/>
            </c:strRef>
          </c:cat>
          <c:val>
            <c:numRef>
              <c:f>Folha1!$C$4:$AC$4</c:f>
              <c:numCache/>
            </c:numRef>
          </c:val>
          <c:shape val="box"/>
        </c:ser>
        <c:ser>
          <c:idx val="1"/>
          <c:order val="1"/>
          <c:tx>
            <c:strRef>
              <c:f>Folha1!$B$5</c:f>
              <c:strCache>
                <c:ptCount val="1"/>
                <c:pt idx="0">
                  <c:v> Norte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Folha1!$C$3:$AC$3</c:f>
              <c:strCache/>
            </c:strRef>
          </c:cat>
          <c:val>
            <c:numRef>
              <c:f>Folha1!$C$5:$AC$5</c:f>
              <c:numCache/>
            </c:numRef>
          </c:val>
          <c:shape val="box"/>
        </c:ser>
        <c:ser>
          <c:idx val="2"/>
          <c:order val="2"/>
          <c:tx>
            <c:strRef>
              <c:f>Folha1!$B$6</c:f>
              <c:strCache>
                <c:ptCount val="1"/>
                <c:pt idx="0">
                  <c:v> GAMP 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Folha1!$C$3:$AC$3</c:f>
              <c:strCache/>
            </c:strRef>
          </c:cat>
          <c:val>
            <c:numRef>
              <c:f>Folha1!$C$6:$AC$6</c:f>
              <c:numCache/>
            </c:numRef>
          </c:val>
          <c:shape val="box"/>
        </c:ser>
        <c:ser>
          <c:idx val="3"/>
          <c:order val="3"/>
          <c:tx>
            <c:strRef>
              <c:f>Folha1!$B$14</c:f>
              <c:strCache>
                <c:ptCount val="1"/>
                <c:pt idx="0">
                  <c:v> Sta M. da Feira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Folha1!$C$3:$AC$3</c:f>
              <c:strCache/>
            </c:strRef>
          </c:cat>
          <c:val>
            <c:numRef>
              <c:f>Folha1!$C$14:$AC$14</c:f>
              <c:numCache/>
            </c:numRef>
          </c:val>
          <c:shape val="box"/>
        </c:ser>
        <c:ser>
          <c:idx val="4"/>
          <c:order val="4"/>
          <c:tx>
            <c:strRef>
              <c:f>Folha1!$B$24</c:f>
              <c:strCache>
                <c:ptCount val="1"/>
                <c:pt idx="0">
                  <c:v> GAML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Folha1!$C$3:$AC$3</c:f>
              <c:strCache/>
            </c:strRef>
          </c:cat>
          <c:val>
            <c:numRef>
              <c:f>Folha1!$C$24:$AC$24</c:f>
              <c:numCache/>
            </c:numRef>
          </c:val>
          <c:shape val="box"/>
        </c:ser>
        <c:shape val="box"/>
        <c:axId val="468762"/>
        <c:axId val="4218859"/>
      </c:bar3DChart>
      <c:catAx>
        <c:axId val="4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do Turismo.  / in Sistema de Indicadores Abril 2007 - Nova GAMP)</a:t>
                </a:r>
              </a:p>
            </c:rich>
          </c:tx>
          <c:layout>
            <c:manualLayout>
              <c:xMode val="factor"/>
              <c:yMode val="factor"/>
              <c:x val="0.34825"/>
              <c:y val="-0.8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1"/>
        <c:lblOffset val="100"/>
        <c:tickLblSkip val="1"/>
        <c:noMultiLvlLbl val="0"/>
      </c:catAx>
      <c:valAx>
        <c:axId val="4218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75"/>
          <c:y val="0.453"/>
          <c:w val="0.06"/>
          <c:h val="0.1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47625</xdr:rowOff>
    </xdr:from>
    <xdr:to>
      <xdr:col>24</xdr:col>
      <xdr:colOff>361950</xdr:colOff>
      <xdr:row>65</xdr:row>
      <xdr:rowOff>104775</xdr:rowOff>
    </xdr:to>
    <xdr:graphicFrame>
      <xdr:nvGraphicFramePr>
        <xdr:cNvPr id="1" name="Gráfico 1"/>
        <xdr:cNvGraphicFramePr/>
      </xdr:nvGraphicFramePr>
      <xdr:xfrm>
        <a:off x="619125" y="4400550"/>
        <a:ext cx="153257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5"/>
  <sheetViews>
    <sheetView tabSelected="1" zoomScalePageLayoutView="0" workbookViewId="0" topLeftCell="B22">
      <selection activeCell="E69" sqref="E69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29" ht="11.25">
      <c r="B2" s="6" t="s">
        <v>47</v>
      </c>
      <c r="C2" s="6"/>
      <c r="D2" s="6"/>
      <c r="E2" s="6"/>
      <c r="F2" s="6"/>
      <c r="G2" s="6"/>
      <c r="H2" s="6"/>
      <c r="I2" s="6"/>
      <c r="J2" s="6"/>
      <c r="K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>
      <c r="A3"/>
      <c r="B3" s="1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  <c r="Y3" s="14" t="s">
        <v>23</v>
      </c>
      <c r="Z3" s="14" t="s">
        <v>24</v>
      </c>
      <c r="AA3" s="14" t="s">
        <v>25</v>
      </c>
      <c r="AB3" s="14" t="s">
        <v>26</v>
      </c>
      <c r="AC3" s="14" t="s">
        <v>27</v>
      </c>
    </row>
    <row r="4" spans="2:29" ht="11.25">
      <c r="B4" s="12" t="s">
        <v>28</v>
      </c>
      <c r="C4" s="15">
        <v>38.8</v>
      </c>
      <c r="D4" s="15">
        <v>27</v>
      </c>
      <c r="E4" s="15">
        <v>22.8</v>
      </c>
      <c r="F4" s="15">
        <v>23.1</v>
      </c>
      <c r="G4" s="15">
        <v>26.2</v>
      </c>
      <c r="H4" s="15">
        <v>36.6</v>
      </c>
      <c r="I4" s="15">
        <v>34.4</v>
      </c>
      <c r="J4" s="15">
        <v>41</v>
      </c>
      <c r="K4" s="15">
        <v>42.6</v>
      </c>
      <c r="L4" s="15">
        <v>49.8</v>
      </c>
      <c r="M4" s="15">
        <v>62.8</v>
      </c>
      <c r="N4" s="15">
        <v>47.2</v>
      </c>
      <c r="O4" s="15">
        <v>38.7</v>
      </c>
      <c r="P4" s="15">
        <v>27.1</v>
      </c>
      <c r="Q4" s="15">
        <v>24.2</v>
      </c>
      <c r="R4" s="15">
        <v>20.5</v>
      </c>
      <c r="S4" s="15">
        <v>26.2</v>
      </c>
      <c r="T4" s="15">
        <v>30.1</v>
      </c>
      <c r="U4" s="15">
        <v>45.5</v>
      </c>
      <c r="V4" s="15">
        <v>41.7</v>
      </c>
      <c r="W4" s="15">
        <v>48.3</v>
      </c>
      <c r="X4" s="15">
        <v>52.5</v>
      </c>
      <c r="Y4" s="15">
        <v>52.5</v>
      </c>
      <c r="Z4" s="15">
        <v>58.1</v>
      </c>
      <c r="AA4" s="15">
        <v>39.8</v>
      </c>
      <c r="AB4" s="15">
        <v>28.1</v>
      </c>
      <c r="AC4" s="15">
        <v>23.8</v>
      </c>
    </row>
    <row r="5" spans="2:29" ht="11.25">
      <c r="B5" s="13" t="s">
        <v>29</v>
      </c>
      <c r="C5" s="6">
        <v>31.4</v>
      </c>
      <c r="D5" s="6">
        <v>23.2</v>
      </c>
      <c r="E5" s="6">
        <v>18.8</v>
      </c>
      <c r="F5" s="6">
        <v>17.3</v>
      </c>
      <c r="G5" s="6">
        <v>17.1</v>
      </c>
      <c r="H5" s="6">
        <v>25.4</v>
      </c>
      <c r="I5" s="6">
        <v>25.7</v>
      </c>
      <c r="J5" s="6">
        <v>29.9</v>
      </c>
      <c r="K5" s="6">
        <v>28.9</v>
      </c>
      <c r="L5" s="6">
        <v>33.4</v>
      </c>
      <c r="M5" s="6">
        <v>43.9</v>
      </c>
      <c r="N5" s="6">
        <v>33.7</v>
      </c>
      <c r="O5" s="6">
        <v>29.2</v>
      </c>
      <c r="P5" s="6">
        <v>21.9</v>
      </c>
      <c r="Q5" s="6">
        <v>20.9</v>
      </c>
      <c r="R5" s="6">
        <v>17.1</v>
      </c>
      <c r="S5" s="6">
        <v>20</v>
      </c>
      <c r="T5" s="6">
        <v>22</v>
      </c>
      <c r="U5" s="6">
        <v>36.2</v>
      </c>
      <c r="V5" s="6">
        <v>33.7</v>
      </c>
      <c r="W5" s="6">
        <v>34.2</v>
      </c>
      <c r="X5" s="6">
        <v>36</v>
      </c>
      <c r="Y5" s="6">
        <v>36</v>
      </c>
      <c r="Z5" s="6">
        <v>39.9</v>
      </c>
      <c r="AA5" s="6">
        <v>33</v>
      </c>
      <c r="AB5" s="6">
        <v>26.7</v>
      </c>
      <c r="AC5" s="6">
        <v>23.5</v>
      </c>
    </row>
    <row r="6" spans="2:29" ht="11.25">
      <c r="B6" s="13" t="s">
        <v>30</v>
      </c>
      <c r="C6" s="6">
        <v>37.4</v>
      </c>
      <c r="D6" s="6">
        <v>2.9</v>
      </c>
      <c r="E6" s="6">
        <v>23.8</v>
      </c>
      <c r="F6" s="6">
        <v>21.1</v>
      </c>
      <c r="G6" s="6">
        <v>19.3</v>
      </c>
      <c r="H6" s="6">
        <v>28.7</v>
      </c>
      <c r="I6" s="6">
        <v>31.2</v>
      </c>
      <c r="J6" s="6">
        <v>3.6</v>
      </c>
      <c r="K6" s="6">
        <v>35.2</v>
      </c>
      <c r="L6" s="6">
        <v>3.9</v>
      </c>
      <c r="M6" s="6">
        <v>47.2</v>
      </c>
      <c r="N6" s="6">
        <v>38.7</v>
      </c>
      <c r="O6" s="6">
        <v>36.4</v>
      </c>
      <c r="P6" s="6">
        <v>27.5</v>
      </c>
      <c r="Q6" s="6">
        <v>25.2</v>
      </c>
      <c r="R6" s="6">
        <v>23.3</v>
      </c>
      <c r="S6" s="6">
        <v>25.2</v>
      </c>
      <c r="T6" s="6">
        <v>29</v>
      </c>
      <c r="U6" s="6">
        <v>44.3</v>
      </c>
      <c r="V6" s="6">
        <v>43.6</v>
      </c>
      <c r="W6" s="6">
        <v>38.5</v>
      </c>
      <c r="X6" s="6">
        <v>40</v>
      </c>
      <c r="Y6" s="6">
        <v>52</v>
      </c>
      <c r="Z6" s="6">
        <v>46.2</v>
      </c>
      <c r="AA6" s="6">
        <v>39.8</v>
      </c>
      <c r="AB6" s="6">
        <v>32.4</v>
      </c>
      <c r="AC6" s="6">
        <v>27.8</v>
      </c>
    </row>
    <row r="7" spans="1:29" ht="12.75">
      <c r="A7"/>
      <c r="B7" s="10" t="s">
        <v>31</v>
      </c>
      <c r="C7" s="11" t="s">
        <v>48</v>
      </c>
      <c r="D7" s="11" t="s">
        <v>48</v>
      </c>
      <c r="E7" s="11" t="s">
        <v>48</v>
      </c>
      <c r="F7" s="11" t="s">
        <v>48</v>
      </c>
      <c r="G7" s="11" t="s">
        <v>48</v>
      </c>
      <c r="H7" s="11" t="s">
        <v>48</v>
      </c>
      <c r="I7" s="11" t="s">
        <v>48</v>
      </c>
      <c r="J7" s="11" t="s">
        <v>48</v>
      </c>
      <c r="K7" s="11" t="s">
        <v>48</v>
      </c>
      <c r="L7" s="11" t="s">
        <v>48</v>
      </c>
      <c r="M7" s="11" t="s">
        <v>48</v>
      </c>
      <c r="N7" s="11" t="s">
        <v>48</v>
      </c>
      <c r="O7" s="11" t="s">
        <v>48</v>
      </c>
      <c r="P7" s="11" t="s">
        <v>48</v>
      </c>
      <c r="Q7" s="11" t="s">
        <v>48</v>
      </c>
      <c r="R7" s="11" t="s">
        <v>48</v>
      </c>
      <c r="S7" s="11" t="s">
        <v>48</v>
      </c>
      <c r="T7" s="11" t="s">
        <v>48</v>
      </c>
      <c r="U7" s="11" t="s">
        <v>48</v>
      </c>
      <c r="V7" s="11" t="s">
        <v>48</v>
      </c>
      <c r="W7" s="11" t="s">
        <v>48</v>
      </c>
      <c r="X7" s="11" t="s">
        <v>48</v>
      </c>
      <c r="Y7" s="11" t="s">
        <v>48</v>
      </c>
      <c r="Z7" s="11" t="s">
        <v>48</v>
      </c>
      <c r="AA7" s="11" t="s">
        <v>48</v>
      </c>
      <c r="AB7" s="11" t="s">
        <v>48</v>
      </c>
      <c r="AC7" s="11" t="s">
        <v>48</v>
      </c>
    </row>
    <row r="8" spans="1:29" ht="12.75">
      <c r="A8"/>
      <c r="B8" s="10" t="s">
        <v>32</v>
      </c>
      <c r="C8" s="1">
        <v>33.2</v>
      </c>
      <c r="D8" s="1">
        <v>28.9</v>
      </c>
      <c r="E8" s="1">
        <v>17.3</v>
      </c>
      <c r="F8" s="1">
        <v>16.4</v>
      </c>
      <c r="G8" s="1">
        <v>16.7</v>
      </c>
      <c r="H8" s="1">
        <v>25.2</v>
      </c>
      <c r="I8" s="1">
        <v>20.9</v>
      </c>
      <c r="J8" s="1">
        <v>30</v>
      </c>
      <c r="K8" s="1">
        <v>30.6</v>
      </c>
      <c r="L8" s="1">
        <v>53.8</v>
      </c>
      <c r="M8" s="1">
        <v>63.2</v>
      </c>
      <c r="N8" s="1">
        <v>35.2</v>
      </c>
      <c r="O8" s="1">
        <v>21</v>
      </c>
      <c r="P8" s="1">
        <v>20.6</v>
      </c>
      <c r="Q8" s="1">
        <v>20.1</v>
      </c>
      <c r="R8" s="1">
        <v>16</v>
      </c>
      <c r="S8" s="1">
        <v>20.5</v>
      </c>
      <c r="T8" s="1">
        <v>19.2</v>
      </c>
      <c r="U8" s="1">
        <v>39.1</v>
      </c>
      <c r="V8" s="1">
        <v>36</v>
      </c>
      <c r="W8" s="1">
        <v>42.9</v>
      </c>
      <c r="X8" s="1">
        <v>56.4</v>
      </c>
      <c r="Y8" s="1">
        <v>56.4</v>
      </c>
      <c r="Z8" s="1">
        <v>62.5</v>
      </c>
      <c r="AA8" s="1">
        <v>26.8</v>
      </c>
      <c r="AB8" s="1">
        <v>25.7</v>
      </c>
      <c r="AC8" s="1">
        <v>25.7</v>
      </c>
    </row>
    <row r="9" spans="1:29" ht="12.75">
      <c r="A9"/>
      <c r="B9" s="10" t="s">
        <v>33</v>
      </c>
      <c r="C9" s="11" t="s">
        <v>48</v>
      </c>
      <c r="D9" s="11" t="s">
        <v>48</v>
      </c>
      <c r="E9" s="11" t="s">
        <v>48</v>
      </c>
      <c r="F9" s="11" t="s">
        <v>48</v>
      </c>
      <c r="G9" s="11" t="s">
        <v>48</v>
      </c>
      <c r="H9" s="11" t="s">
        <v>48</v>
      </c>
      <c r="I9" s="11" t="s">
        <v>48</v>
      </c>
      <c r="J9" s="11" t="s">
        <v>48</v>
      </c>
      <c r="K9" s="11" t="s">
        <v>48</v>
      </c>
      <c r="L9" s="11" t="s">
        <v>48</v>
      </c>
      <c r="M9" s="11" t="s">
        <v>48</v>
      </c>
      <c r="N9" s="11" t="s">
        <v>48</v>
      </c>
      <c r="O9" s="11" t="s">
        <v>48</v>
      </c>
      <c r="P9" s="11" t="s">
        <v>48</v>
      </c>
      <c r="Q9" s="11" t="s">
        <v>48</v>
      </c>
      <c r="R9" s="11" t="s">
        <v>48</v>
      </c>
      <c r="S9" s="11" t="s">
        <v>48</v>
      </c>
      <c r="T9" s="11" t="s">
        <v>48</v>
      </c>
      <c r="U9" s="11" t="s">
        <v>48</v>
      </c>
      <c r="V9" s="11" t="s">
        <v>48</v>
      </c>
      <c r="W9" s="11" t="s">
        <v>48</v>
      </c>
      <c r="X9" s="11" t="s">
        <v>48</v>
      </c>
      <c r="Y9" s="11" t="s">
        <v>48</v>
      </c>
      <c r="Z9" s="11" t="s">
        <v>48</v>
      </c>
      <c r="AA9" s="11" t="s">
        <v>48</v>
      </c>
      <c r="AB9" s="11" t="s">
        <v>48</v>
      </c>
      <c r="AC9" s="11" t="s">
        <v>48</v>
      </c>
    </row>
    <row r="10" spans="1:29" ht="12.75">
      <c r="A10"/>
      <c r="B10" s="10" t="s">
        <v>34</v>
      </c>
      <c r="C10" s="1">
        <v>25</v>
      </c>
      <c r="D10" s="1">
        <v>25.1</v>
      </c>
      <c r="E10" s="1">
        <v>17.5</v>
      </c>
      <c r="F10" s="1">
        <v>21.4</v>
      </c>
      <c r="G10" s="1">
        <v>21.8</v>
      </c>
      <c r="H10" s="1">
        <v>24.6</v>
      </c>
      <c r="I10" s="1">
        <v>23.4</v>
      </c>
      <c r="J10" s="1">
        <v>21.9</v>
      </c>
      <c r="K10" s="1">
        <v>22.3</v>
      </c>
      <c r="L10" s="1">
        <v>21.8</v>
      </c>
      <c r="M10" s="1">
        <v>22.3</v>
      </c>
      <c r="N10" s="1">
        <v>26.2</v>
      </c>
      <c r="O10" s="1">
        <v>25.8</v>
      </c>
      <c r="P10" s="1">
        <v>23.2</v>
      </c>
      <c r="Q10" s="1">
        <v>19.2</v>
      </c>
      <c r="R10" s="1">
        <v>22.5</v>
      </c>
      <c r="S10" s="1">
        <v>22.2</v>
      </c>
      <c r="T10" s="1">
        <v>26.3</v>
      </c>
      <c r="U10" s="1">
        <v>34</v>
      </c>
      <c r="V10" s="1">
        <v>30.3</v>
      </c>
      <c r="W10" s="1">
        <v>31.3</v>
      </c>
      <c r="X10" s="1">
        <v>23.8</v>
      </c>
      <c r="Y10" s="1">
        <v>23.8</v>
      </c>
      <c r="Z10" s="1">
        <v>26.4</v>
      </c>
      <c r="AA10" s="1">
        <v>31.6</v>
      </c>
      <c r="AB10" s="1">
        <v>31.5</v>
      </c>
      <c r="AC10" s="1">
        <v>20.6</v>
      </c>
    </row>
    <row r="11" spans="1:29" ht="12.75">
      <c r="A11"/>
      <c r="B11" s="10" t="s">
        <v>35</v>
      </c>
      <c r="C11" s="1">
        <v>39.5</v>
      </c>
      <c r="D11" s="1">
        <v>34.9</v>
      </c>
      <c r="E11" s="1">
        <v>25.6</v>
      </c>
      <c r="F11" s="1">
        <v>29.9</v>
      </c>
      <c r="G11" s="1">
        <v>23.9</v>
      </c>
      <c r="H11" s="1">
        <v>28.5</v>
      </c>
      <c r="I11" s="1">
        <v>32.6</v>
      </c>
      <c r="J11" s="1">
        <v>31.8</v>
      </c>
      <c r="K11" s="1">
        <v>32.1</v>
      </c>
      <c r="L11" s="1">
        <v>38.3</v>
      </c>
      <c r="M11" s="1">
        <v>38</v>
      </c>
      <c r="N11" s="1">
        <v>41.5</v>
      </c>
      <c r="O11" s="1">
        <v>33.9</v>
      </c>
      <c r="P11" s="1">
        <v>32</v>
      </c>
      <c r="Q11" s="1">
        <v>26.6</v>
      </c>
      <c r="R11" s="1">
        <v>26.5</v>
      </c>
      <c r="S11" s="1">
        <v>27.5</v>
      </c>
      <c r="T11" s="1">
        <v>32.3</v>
      </c>
      <c r="U11" s="1">
        <v>35.3</v>
      </c>
      <c r="V11" s="1">
        <v>39.9</v>
      </c>
      <c r="W11" s="1">
        <v>35.7</v>
      </c>
      <c r="X11" s="1">
        <v>32.2</v>
      </c>
      <c r="Y11" s="1">
        <v>32.2</v>
      </c>
      <c r="Z11" s="1">
        <v>35.7</v>
      </c>
      <c r="AA11" s="1">
        <v>34</v>
      </c>
      <c r="AB11" s="1">
        <v>37.9</v>
      </c>
      <c r="AC11" s="1">
        <v>28.6</v>
      </c>
    </row>
    <row r="12" spans="1:29" ht="12.75">
      <c r="A12"/>
      <c r="B12" s="10" t="s">
        <v>36</v>
      </c>
      <c r="C12" s="1">
        <v>39.7</v>
      </c>
      <c r="D12" s="1">
        <v>28.6</v>
      </c>
      <c r="E12" s="1">
        <v>24.5</v>
      </c>
      <c r="F12" s="1">
        <v>23.1</v>
      </c>
      <c r="G12" s="1">
        <v>20.8</v>
      </c>
      <c r="H12" s="1">
        <v>32.4</v>
      </c>
      <c r="I12" s="1">
        <v>34.7</v>
      </c>
      <c r="J12" s="1">
        <v>39.6</v>
      </c>
      <c r="K12" s="1">
        <v>37.9</v>
      </c>
      <c r="L12" s="1">
        <v>38.5</v>
      </c>
      <c r="M12" s="1">
        <v>46.4</v>
      </c>
      <c r="N12" s="1">
        <v>41.8</v>
      </c>
      <c r="O12" s="1">
        <v>39.5</v>
      </c>
      <c r="P12" s="1">
        <v>28.4</v>
      </c>
      <c r="Q12" s="1">
        <v>25.7</v>
      </c>
      <c r="R12" s="1">
        <v>25.2</v>
      </c>
      <c r="S12" s="1">
        <v>27.6</v>
      </c>
      <c r="T12" s="1">
        <v>33.5</v>
      </c>
      <c r="U12" s="1">
        <v>49.6</v>
      </c>
      <c r="V12" s="1">
        <v>48.7</v>
      </c>
      <c r="W12" s="1">
        <v>39.6</v>
      </c>
      <c r="X12" s="1">
        <v>40.8</v>
      </c>
      <c r="Y12" s="1">
        <v>40.8</v>
      </c>
      <c r="Z12" s="1">
        <v>42.3</v>
      </c>
      <c r="AA12" s="1">
        <v>46.9</v>
      </c>
      <c r="AB12" s="1">
        <v>33.3</v>
      </c>
      <c r="AC12" s="1">
        <v>29.5</v>
      </c>
    </row>
    <row r="13" spans="1:29" ht="12.75">
      <c r="A13"/>
      <c r="B13" s="10" t="s">
        <v>37</v>
      </c>
      <c r="C13" s="1">
        <v>31.3</v>
      </c>
      <c r="D13" s="1">
        <v>25.5</v>
      </c>
      <c r="E13" s="1">
        <v>17.3</v>
      </c>
      <c r="F13" s="1">
        <v>16.5</v>
      </c>
      <c r="G13" s="1">
        <v>16.8</v>
      </c>
      <c r="H13" s="1">
        <v>28.3</v>
      </c>
      <c r="I13" s="1">
        <v>26</v>
      </c>
      <c r="J13" s="1">
        <v>33.2</v>
      </c>
      <c r="K13" s="1">
        <v>42.4</v>
      </c>
      <c r="L13" s="1">
        <v>45.6</v>
      </c>
      <c r="M13" s="1">
        <v>68</v>
      </c>
      <c r="N13" s="1">
        <v>38.9</v>
      </c>
      <c r="O13" s="1">
        <v>28.5</v>
      </c>
      <c r="P13" s="1">
        <v>20</v>
      </c>
      <c r="Q13" s="1">
        <v>18.3</v>
      </c>
      <c r="R13" s="1">
        <v>13.4</v>
      </c>
      <c r="S13" s="1">
        <v>15.4</v>
      </c>
      <c r="T13" s="1">
        <v>14.3</v>
      </c>
      <c r="U13" s="1">
        <v>35.2</v>
      </c>
      <c r="V13" s="1">
        <v>33.3</v>
      </c>
      <c r="W13" s="1">
        <v>33.7</v>
      </c>
      <c r="X13" s="1">
        <v>42</v>
      </c>
      <c r="Y13" s="1">
        <v>42</v>
      </c>
      <c r="Z13" s="1">
        <v>46.5</v>
      </c>
      <c r="AA13" s="1">
        <v>25</v>
      </c>
      <c r="AB13" s="1">
        <v>26.6</v>
      </c>
      <c r="AC13" s="1">
        <v>18.5</v>
      </c>
    </row>
    <row r="14" spans="1:29" ht="12.75">
      <c r="A14"/>
      <c r="B14" s="12" t="s">
        <v>49</v>
      </c>
      <c r="C14" s="15">
        <v>41</v>
      </c>
      <c r="D14" s="15">
        <v>36.7</v>
      </c>
      <c r="E14" s="15">
        <v>31.7</v>
      </c>
      <c r="F14" s="15">
        <v>24.2</v>
      </c>
      <c r="G14" s="15">
        <v>23.8</v>
      </c>
      <c r="H14" s="15">
        <v>29.2</v>
      </c>
      <c r="I14" s="15">
        <v>24.9</v>
      </c>
      <c r="J14" s="15">
        <v>33.1</v>
      </c>
      <c r="K14" s="15">
        <v>38.6</v>
      </c>
      <c r="L14" s="15">
        <v>39.8</v>
      </c>
      <c r="M14" s="15">
        <v>41.3</v>
      </c>
      <c r="N14" s="15">
        <v>30.9</v>
      </c>
      <c r="O14" s="15">
        <v>24.7</v>
      </c>
      <c r="P14" s="15">
        <v>21.1</v>
      </c>
      <c r="Q14" s="15">
        <v>31.4</v>
      </c>
      <c r="R14" s="15">
        <v>20.7</v>
      </c>
      <c r="S14" s="15">
        <v>26.6</v>
      </c>
      <c r="T14" s="15">
        <v>24.3</v>
      </c>
      <c r="U14" s="15">
        <v>30.9</v>
      </c>
      <c r="V14" s="15">
        <v>37.6</v>
      </c>
      <c r="W14" s="15">
        <v>41.4</v>
      </c>
      <c r="X14" s="15">
        <v>31.2</v>
      </c>
      <c r="Y14" s="15">
        <v>31.2</v>
      </c>
      <c r="Z14" s="15">
        <v>34.6</v>
      </c>
      <c r="AA14" s="15">
        <v>30.5</v>
      </c>
      <c r="AB14" s="15">
        <v>28.7</v>
      </c>
      <c r="AC14" s="15">
        <v>23.4</v>
      </c>
    </row>
    <row r="15" spans="1:29" ht="12.75">
      <c r="A15"/>
      <c r="B15" s="10" t="s">
        <v>38</v>
      </c>
      <c r="C15" s="1">
        <v>24.8</v>
      </c>
      <c r="D15" s="1">
        <v>23.6</v>
      </c>
      <c r="E15" s="1">
        <v>21.7</v>
      </c>
      <c r="F15" s="1">
        <v>26.1</v>
      </c>
      <c r="G15" s="1">
        <v>17.2</v>
      </c>
      <c r="H15" s="1">
        <v>17.9</v>
      </c>
      <c r="I15" s="1">
        <v>19.6</v>
      </c>
      <c r="J15" s="1">
        <v>28.2</v>
      </c>
      <c r="K15" s="1">
        <v>23.1</v>
      </c>
      <c r="L15" s="1">
        <v>23.8</v>
      </c>
      <c r="M15" s="1">
        <v>27.1</v>
      </c>
      <c r="N15" s="1">
        <v>27.9</v>
      </c>
      <c r="O15" s="1">
        <v>23.9</v>
      </c>
      <c r="P15" s="1">
        <v>23.7</v>
      </c>
      <c r="Q15" s="1">
        <v>22.5</v>
      </c>
      <c r="R15" s="1">
        <v>20.6</v>
      </c>
      <c r="S15" s="1">
        <v>18.8</v>
      </c>
      <c r="T15" s="1">
        <v>22.2</v>
      </c>
      <c r="U15" s="1">
        <v>25.4</v>
      </c>
      <c r="V15" s="1">
        <v>33.6</v>
      </c>
      <c r="W15" s="1">
        <v>27</v>
      </c>
      <c r="X15" s="1">
        <v>25.4</v>
      </c>
      <c r="Y15" s="1">
        <v>25.4</v>
      </c>
      <c r="Z15" s="1">
        <v>28.1</v>
      </c>
      <c r="AA15" s="1">
        <v>27.5</v>
      </c>
      <c r="AB15" s="1">
        <v>31.9</v>
      </c>
      <c r="AC15" s="1">
        <v>24.8</v>
      </c>
    </row>
    <row r="16" spans="1:29" ht="12.75">
      <c r="A16"/>
      <c r="B16" s="10" t="s">
        <v>50</v>
      </c>
      <c r="C16" s="11" t="s">
        <v>48</v>
      </c>
      <c r="D16" s="11" t="s">
        <v>48</v>
      </c>
      <c r="E16" s="11" t="s">
        <v>48</v>
      </c>
      <c r="F16" s="11" t="s">
        <v>48</v>
      </c>
      <c r="G16" s="11" t="s">
        <v>48</v>
      </c>
      <c r="H16" s="11" t="s">
        <v>48</v>
      </c>
      <c r="I16" s="11" t="s">
        <v>48</v>
      </c>
      <c r="J16" s="11" t="s">
        <v>48</v>
      </c>
      <c r="K16" s="11" t="s">
        <v>48</v>
      </c>
      <c r="L16" s="11" t="s">
        <v>48</v>
      </c>
      <c r="M16" s="11" t="s">
        <v>48</v>
      </c>
      <c r="N16" s="11" t="s">
        <v>48</v>
      </c>
      <c r="O16" s="11" t="s">
        <v>48</v>
      </c>
      <c r="P16" s="11" t="s">
        <v>48</v>
      </c>
      <c r="Q16" s="11" t="s">
        <v>48</v>
      </c>
      <c r="R16" s="11" t="s">
        <v>48</v>
      </c>
      <c r="S16" s="11" t="s">
        <v>48</v>
      </c>
      <c r="T16" s="11" t="s">
        <v>48</v>
      </c>
      <c r="U16" s="11" t="s">
        <v>48</v>
      </c>
      <c r="V16" s="11" t="s">
        <v>48</v>
      </c>
      <c r="W16" s="11" t="s">
        <v>48</v>
      </c>
      <c r="X16" s="11" t="s">
        <v>48</v>
      </c>
      <c r="Y16" s="11" t="s">
        <v>48</v>
      </c>
      <c r="Z16" s="11" t="s">
        <v>48</v>
      </c>
      <c r="AA16" s="11" t="s">
        <v>48</v>
      </c>
      <c r="AB16" s="11" t="s">
        <v>48</v>
      </c>
      <c r="AC16" s="11" t="s">
        <v>48</v>
      </c>
    </row>
    <row r="17" spans="1:29" ht="12.75">
      <c r="A17"/>
      <c r="B17" s="10" t="s">
        <v>39</v>
      </c>
      <c r="C17" s="11" t="s">
        <v>48</v>
      </c>
      <c r="D17" s="11" t="s">
        <v>48</v>
      </c>
      <c r="E17" s="11" t="s">
        <v>48</v>
      </c>
      <c r="F17" s="11" t="s">
        <v>48</v>
      </c>
      <c r="G17" s="11" t="s">
        <v>48</v>
      </c>
      <c r="H17" s="11" t="s">
        <v>48</v>
      </c>
      <c r="I17" s="11" t="s">
        <v>48</v>
      </c>
      <c r="J17" s="11" t="s">
        <v>48</v>
      </c>
      <c r="K17" s="11" t="s">
        <v>48</v>
      </c>
      <c r="L17" s="11" t="s">
        <v>48</v>
      </c>
      <c r="M17" s="11" t="s">
        <v>48</v>
      </c>
      <c r="N17" s="11" t="s">
        <v>48</v>
      </c>
      <c r="O17" s="11" t="s">
        <v>48</v>
      </c>
      <c r="P17" s="11" t="s">
        <v>48</v>
      </c>
      <c r="Q17" s="11" t="s">
        <v>48</v>
      </c>
      <c r="R17" s="11" t="s">
        <v>48</v>
      </c>
      <c r="S17" s="11" t="s">
        <v>48</v>
      </c>
      <c r="T17" s="11" t="s">
        <v>48</v>
      </c>
      <c r="U17" s="11" t="s">
        <v>48</v>
      </c>
      <c r="V17" s="11" t="s">
        <v>48</v>
      </c>
      <c r="W17" s="11" t="s">
        <v>48</v>
      </c>
      <c r="X17" s="11" t="s">
        <v>48</v>
      </c>
      <c r="Y17" s="11" t="s">
        <v>48</v>
      </c>
      <c r="Z17" s="11" t="s">
        <v>48</v>
      </c>
      <c r="AA17" s="11" t="s">
        <v>48</v>
      </c>
      <c r="AB17" s="11" t="s">
        <v>48</v>
      </c>
      <c r="AC17" s="11" t="s">
        <v>48</v>
      </c>
    </row>
    <row r="18" spans="1:29" ht="12.75">
      <c r="A18"/>
      <c r="B18" s="10" t="s">
        <v>40</v>
      </c>
      <c r="C18" s="11" t="s">
        <v>48</v>
      </c>
      <c r="D18" s="11" t="s">
        <v>48</v>
      </c>
      <c r="E18" s="11" t="s">
        <v>48</v>
      </c>
      <c r="F18" s="11" t="s">
        <v>48</v>
      </c>
      <c r="G18" s="11" t="s">
        <v>48</v>
      </c>
      <c r="H18" s="11" t="s">
        <v>48</v>
      </c>
      <c r="I18" s="11" t="s">
        <v>48</v>
      </c>
      <c r="J18" s="11" t="s">
        <v>48</v>
      </c>
      <c r="K18" s="11" t="s">
        <v>48</v>
      </c>
      <c r="L18" s="11" t="s">
        <v>48</v>
      </c>
      <c r="M18" s="11" t="s">
        <v>48</v>
      </c>
      <c r="N18" s="11" t="s">
        <v>48</v>
      </c>
      <c r="O18" s="11" t="s">
        <v>48</v>
      </c>
      <c r="P18" s="11" t="s">
        <v>48</v>
      </c>
      <c r="Q18" s="11" t="s">
        <v>48</v>
      </c>
      <c r="R18" s="11" t="s">
        <v>48</v>
      </c>
      <c r="S18" s="11" t="s">
        <v>48</v>
      </c>
      <c r="T18" s="11" t="s">
        <v>48</v>
      </c>
      <c r="U18" s="11" t="s">
        <v>48</v>
      </c>
      <c r="V18" s="11" t="s">
        <v>48</v>
      </c>
      <c r="W18" s="11" t="s">
        <v>48</v>
      </c>
      <c r="X18" s="11" t="s">
        <v>48</v>
      </c>
      <c r="Y18" s="11" t="s">
        <v>48</v>
      </c>
      <c r="Z18" s="11" t="s">
        <v>48</v>
      </c>
      <c r="AA18" s="11" t="s">
        <v>48</v>
      </c>
      <c r="AB18" s="11" t="s">
        <v>48</v>
      </c>
      <c r="AC18" s="11" t="s">
        <v>48</v>
      </c>
    </row>
    <row r="19" spans="1:29" ht="12.75">
      <c r="A19"/>
      <c r="B19" s="10" t="s">
        <v>41</v>
      </c>
      <c r="C19" s="1">
        <v>33.5</v>
      </c>
      <c r="D19" s="1">
        <v>37.2</v>
      </c>
      <c r="E19" s="1">
        <v>29.8</v>
      </c>
      <c r="F19" s="1">
        <v>27.4</v>
      </c>
      <c r="G19" s="1">
        <v>24.5</v>
      </c>
      <c r="H19" s="1">
        <v>36.4</v>
      </c>
      <c r="I19" s="1">
        <v>29</v>
      </c>
      <c r="J19" s="1">
        <v>35.1</v>
      </c>
      <c r="K19" s="1">
        <v>37.7</v>
      </c>
      <c r="L19" s="1">
        <v>38.6</v>
      </c>
      <c r="M19" s="1">
        <v>46.9</v>
      </c>
      <c r="N19" s="1">
        <v>36.2</v>
      </c>
      <c r="O19" s="1">
        <v>38</v>
      </c>
      <c r="P19" s="1">
        <v>27.9</v>
      </c>
      <c r="Q19" s="1">
        <v>29.5</v>
      </c>
      <c r="R19" s="1">
        <v>45.3</v>
      </c>
      <c r="S19" s="1">
        <v>27.6</v>
      </c>
      <c r="T19" s="1">
        <v>29.7</v>
      </c>
      <c r="U19" s="1">
        <v>39</v>
      </c>
      <c r="V19" s="1">
        <v>39.2</v>
      </c>
      <c r="W19" s="1">
        <v>32.6</v>
      </c>
      <c r="X19" s="1">
        <v>37.9</v>
      </c>
      <c r="Y19" s="1">
        <v>37.9</v>
      </c>
      <c r="Z19" s="1">
        <v>41.9</v>
      </c>
      <c r="AA19" s="1">
        <v>31.5</v>
      </c>
      <c r="AB19" s="1">
        <v>30.8</v>
      </c>
      <c r="AC19" s="1">
        <v>25.8</v>
      </c>
    </row>
    <row r="20" spans="1:29" ht="12.75">
      <c r="A20"/>
      <c r="B20" s="10" t="s">
        <v>51</v>
      </c>
      <c r="C20" s="1">
        <v>36.9</v>
      </c>
      <c r="D20" s="1">
        <v>26.8</v>
      </c>
      <c r="E20" s="1">
        <v>25.8</v>
      </c>
      <c r="F20" s="1">
        <v>22.6</v>
      </c>
      <c r="G20" s="1">
        <v>22.5</v>
      </c>
      <c r="H20" s="1">
        <v>31.8</v>
      </c>
      <c r="I20" s="1">
        <v>31</v>
      </c>
      <c r="J20" s="1">
        <v>33</v>
      </c>
      <c r="K20" s="1">
        <v>30</v>
      </c>
      <c r="L20" s="1">
        <v>38.5</v>
      </c>
      <c r="M20" s="1">
        <v>45.2</v>
      </c>
      <c r="N20" s="1">
        <v>34.5</v>
      </c>
      <c r="O20" s="1">
        <v>34.5</v>
      </c>
      <c r="P20" s="1">
        <v>27</v>
      </c>
      <c r="Q20" s="1">
        <v>23.9</v>
      </c>
      <c r="R20" s="1">
        <v>23</v>
      </c>
      <c r="S20" s="1">
        <v>23</v>
      </c>
      <c r="T20" s="1">
        <v>25.6</v>
      </c>
      <c r="U20" s="1">
        <v>45</v>
      </c>
      <c r="V20" s="1">
        <v>43.5</v>
      </c>
      <c r="W20" s="1">
        <v>40</v>
      </c>
      <c r="X20" s="1">
        <v>41</v>
      </c>
      <c r="Y20" s="1">
        <v>41</v>
      </c>
      <c r="Z20" s="1">
        <v>45.4</v>
      </c>
      <c r="AA20" s="1">
        <v>35.7</v>
      </c>
      <c r="AB20" s="1">
        <v>34.1</v>
      </c>
      <c r="AC20" s="1">
        <v>30.6</v>
      </c>
    </row>
    <row r="21" spans="2:29" ht="11.25">
      <c r="B21" s="13" t="s">
        <v>42</v>
      </c>
      <c r="C21" s="6">
        <v>37</v>
      </c>
      <c r="D21" s="6">
        <v>28.8</v>
      </c>
      <c r="E21" s="6">
        <v>23.6</v>
      </c>
      <c r="F21" s="6">
        <v>21</v>
      </c>
      <c r="G21" s="6">
        <v>21.4</v>
      </c>
      <c r="H21" s="6">
        <v>28.5</v>
      </c>
      <c r="I21" s="6">
        <v>32.1</v>
      </c>
      <c r="J21" s="6">
        <v>35.8</v>
      </c>
      <c r="K21" s="6">
        <v>36.1</v>
      </c>
      <c r="L21" s="6">
        <v>38.7</v>
      </c>
      <c r="M21" s="6">
        <v>46.6</v>
      </c>
      <c r="N21" s="6">
        <v>39.7</v>
      </c>
      <c r="O21" s="6">
        <v>36.2</v>
      </c>
      <c r="P21" s="6">
        <v>28.3</v>
      </c>
      <c r="Q21" s="6">
        <v>25</v>
      </c>
      <c r="R21" s="6">
        <v>23.2</v>
      </c>
      <c r="S21" s="6">
        <v>25</v>
      </c>
      <c r="T21" s="6">
        <v>28.7</v>
      </c>
      <c r="U21" s="6">
        <v>43.7</v>
      </c>
      <c r="V21" s="6">
        <v>43.1</v>
      </c>
      <c r="W21" s="6">
        <v>38</v>
      </c>
      <c r="X21" s="6">
        <v>39.5</v>
      </c>
      <c r="Y21" s="6">
        <v>51.3</v>
      </c>
      <c r="Z21" s="6">
        <v>45.6</v>
      </c>
      <c r="AA21" s="6">
        <v>39.3</v>
      </c>
      <c r="AB21" s="6">
        <v>32.1</v>
      </c>
      <c r="AC21" s="6">
        <v>27.4</v>
      </c>
    </row>
    <row r="22" spans="1:29" ht="12.75">
      <c r="A22"/>
      <c r="B22" s="10" t="s">
        <v>43</v>
      </c>
      <c r="C22" s="11" t="s">
        <v>48</v>
      </c>
      <c r="D22" s="11" t="s">
        <v>48</v>
      </c>
      <c r="E22" s="11" t="s">
        <v>48</v>
      </c>
      <c r="F22" s="11" t="s">
        <v>48</v>
      </c>
      <c r="G22" s="11" t="s">
        <v>48</v>
      </c>
      <c r="H22" s="11" t="s">
        <v>48</v>
      </c>
      <c r="I22" s="11" t="s">
        <v>48</v>
      </c>
      <c r="J22" s="11" t="s">
        <v>48</v>
      </c>
      <c r="K22" s="11" t="s">
        <v>48</v>
      </c>
      <c r="L22" s="11" t="s">
        <v>48</v>
      </c>
      <c r="M22" s="11" t="s">
        <v>48</v>
      </c>
      <c r="N22" s="11" t="s">
        <v>48</v>
      </c>
      <c r="O22" s="11" t="s">
        <v>48</v>
      </c>
      <c r="P22" s="11" t="s">
        <v>48</v>
      </c>
      <c r="Q22" s="11" t="s">
        <v>48</v>
      </c>
      <c r="R22" s="11" t="s">
        <v>48</v>
      </c>
      <c r="S22" s="11" t="s">
        <v>48</v>
      </c>
      <c r="T22" s="11" t="s">
        <v>48</v>
      </c>
      <c r="U22" s="11" t="s">
        <v>48</v>
      </c>
      <c r="V22" s="11" t="s">
        <v>48</v>
      </c>
      <c r="W22" s="11" t="s">
        <v>48</v>
      </c>
      <c r="X22" s="11" t="s">
        <v>48</v>
      </c>
      <c r="Y22" s="11" t="s">
        <v>48</v>
      </c>
      <c r="Z22" s="11" t="s">
        <v>48</v>
      </c>
      <c r="AA22" s="11" t="s">
        <v>48</v>
      </c>
      <c r="AB22" s="11" t="s">
        <v>48</v>
      </c>
      <c r="AC22" s="11" t="s">
        <v>48</v>
      </c>
    </row>
    <row r="23" spans="1:29" ht="12.75">
      <c r="A23"/>
      <c r="B23" s="10" t="s">
        <v>44</v>
      </c>
      <c r="C23" s="11" t="s">
        <v>48</v>
      </c>
      <c r="D23" s="11" t="s">
        <v>48</v>
      </c>
      <c r="E23" s="11" t="s">
        <v>48</v>
      </c>
      <c r="F23" s="11" t="s">
        <v>48</v>
      </c>
      <c r="G23" s="11" t="s">
        <v>48</v>
      </c>
      <c r="H23" s="11" t="s">
        <v>48</v>
      </c>
      <c r="I23" s="11" t="s">
        <v>48</v>
      </c>
      <c r="J23" s="11" t="s">
        <v>48</v>
      </c>
      <c r="K23" s="11" t="s">
        <v>48</v>
      </c>
      <c r="L23" s="11" t="s">
        <v>48</v>
      </c>
      <c r="M23" s="11" t="s">
        <v>48</v>
      </c>
      <c r="N23" s="11" t="s">
        <v>48</v>
      </c>
      <c r="O23" s="11" t="s">
        <v>48</v>
      </c>
      <c r="P23" s="11" t="s">
        <v>48</v>
      </c>
      <c r="Q23" s="11" t="s">
        <v>48</v>
      </c>
      <c r="R23" s="11" t="s">
        <v>48</v>
      </c>
      <c r="S23" s="11" t="s">
        <v>48</v>
      </c>
      <c r="T23" s="11" t="s">
        <v>48</v>
      </c>
      <c r="U23" s="11" t="s">
        <v>48</v>
      </c>
      <c r="V23" s="11" t="s">
        <v>48</v>
      </c>
      <c r="W23" s="11" t="s">
        <v>48</v>
      </c>
      <c r="X23" s="11" t="s">
        <v>48</v>
      </c>
      <c r="Y23" s="11" t="s">
        <v>48</v>
      </c>
      <c r="Z23" s="11" t="s">
        <v>48</v>
      </c>
      <c r="AA23" s="11" t="s">
        <v>48</v>
      </c>
      <c r="AB23" s="11" t="s">
        <v>48</v>
      </c>
      <c r="AC23" s="11" t="s">
        <v>48</v>
      </c>
    </row>
    <row r="24" spans="2:29" ht="11.25">
      <c r="B24" s="13" t="s">
        <v>45</v>
      </c>
      <c r="C24" s="6">
        <v>45</v>
      </c>
      <c r="D24" s="6">
        <v>31.4</v>
      </c>
      <c r="E24" s="6">
        <v>29.7</v>
      </c>
      <c r="F24" s="6">
        <v>24.6</v>
      </c>
      <c r="G24" s="6">
        <v>25.9</v>
      </c>
      <c r="H24" s="6">
        <v>41.5</v>
      </c>
      <c r="I24" s="6">
        <v>40.8</v>
      </c>
      <c r="J24" s="6">
        <v>47.6</v>
      </c>
      <c r="K24" s="6">
        <v>42.9</v>
      </c>
      <c r="L24" s="6">
        <v>46.7</v>
      </c>
      <c r="M24" s="6">
        <v>59.4</v>
      </c>
      <c r="N24" s="6">
        <v>49.8</v>
      </c>
      <c r="O24" s="6">
        <v>45.4</v>
      </c>
      <c r="P24" s="6">
        <v>32.9</v>
      </c>
      <c r="Q24" s="6">
        <v>31.6</v>
      </c>
      <c r="R24" s="6">
        <v>27.2</v>
      </c>
      <c r="S24" s="6">
        <v>32.9</v>
      </c>
      <c r="T24" s="6">
        <v>39.8</v>
      </c>
      <c r="U24" s="6">
        <v>57.4</v>
      </c>
      <c r="V24" s="6">
        <v>52.4</v>
      </c>
      <c r="W24" s="6">
        <v>47.2</v>
      </c>
      <c r="X24" s="6">
        <v>50</v>
      </c>
      <c r="Y24" s="6">
        <v>50</v>
      </c>
      <c r="Z24" s="6">
        <v>51.6</v>
      </c>
      <c r="AA24" s="6">
        <v>51.8</v>
      </c>
      <c r="AB24" s="6">
        <v>38.6</v>
      </c>
      <c r="AC24" s="6">
        <v>35.8</v>
      </c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46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2019-01-31T15:15:02Z</dcterms:modified>
  <cp:category/>
  <cp:version/>
  <cp:contentType/>
  <cp:contentStatus/>
</cp:coreProperties>
</file>