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<sst xmlns="http://schemas.openxmlformats.org/spreadsheetml/2006/main" count="240" uniqueCount="52">
  <si>
    <t xml:space="preserve"> Portugal </t>
  </si>
  <si>
    <t xml:space="preserve"> Norte </t>
  </si>
  <si>
    <t xml:space="preserve"> GAMP </t>
  </si>
  <si>
    <t xml:space="preserve"> Arouca </t>
  </si>
  <si>
    <t xml:space="preserve"> Espinho </t>
  </si>
  <si>
    <t xml:space="preserve"> Gondomar </t>
  </si>
  <si>
    <t xml:space="preserve"> Maia </t>
  </si>
  <si>
    <t xml:space="preserve"> Matosinhos </t>
  </si>
  <si>
    <t xml:space="preserve"> Porto </t>
  </si>
  <si>
    <t xml:space="preserve"> Póvoa de Varzim </t>
  </si>
  <si>
    <t xml:space="preserve"> Santo Tirso </t>
  </si>
  <si>
    <t xml:space="preserve"> Trofa </t>
  </si>
  <si>
    <t xml:space="preserve"> Valongo </t>
  </si>
  <si>
    <t xml:space="preserve"> Vila do Conde </t>
  </si>
  <si>
    <t xml:space="preserve"> Vila Nova de Gaia </t>
  </si>
  <si>
    <t xml:space="preserve"> GAMP(inc. OA e VC) </t>
  </si>
  <si>
    <t xml:space="preserve"> Oliveira de Azeméis </t>
  </si>
  <si>
    <t xml:space="preserve"> Vale de Cambra </t>
  </si>
  <si>
    <t xml:space="preserve"> GAML </t>
  </si>
  <si>
    <t>Proporção de Hóspedes Estrangeiros</t>
  </si>
  <si>
    <r>
      <t xml:space="preserve"> </t>
    </r>
    <r>
      <rPr>
        <b/>
        <sz val="8"/>
        <rFont val="Arial"/>
        <family val="2"/>
      </rPr>
      <t>OUT04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</si>
  <si>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NOV04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</si>
  <si>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DEZ04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</si>
  <si>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JAN05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</si>
  <si>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FEV05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</si>
  <si>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MAR05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</si>
  <si>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ABR05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</si>
  <si>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MAI05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</si>
  <si>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JUN05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</si>
  <si>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JUL05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</si>
  <si>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AGO05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</si>
  <si>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SET05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</si>
  <si>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OUT05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</si>
  <si>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NOV05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</si>
  <si>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DEZ05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</si>
  <si>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JAN06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</si>
  <si>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FEV06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</si>
  <si>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MAR06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</si>
  <si>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ABR06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</si>
  <si>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MAI06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</si>
  <si>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JUN06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</si>
  <si>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JUL06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</si>
  <si>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AGO06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</si>
  <si>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SET06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</si>
  <si>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OUT06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</si>
  <si>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NOV06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</si>
  <si>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DEZ06</t>
    </r>
    <r>
      <rPr>
        <sz val="8"/>
        <rFont val="Arial"/>
        <family val="2"/>
      </rPr>
      <t xml:space="preserve"> </t>
    </r>
  </si>
  <si>
    <t xml:space="preserve"> ... </t>
  </si>
  <si>
    <t xml:space="preserve"> Sta M.da Feira </t>
  </si>
  <si>
    <t xml:space="preserve"> S. J. da Madeira </t>
  </si>
  <si>
    <t xml:space="preserve"> % </t>
  </si>
  <si>
    <t>(Fonte: INE, Estatísticas do Turismo / in Sistema de Indicadores Abril 2007 - Nova GAMP)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</si>
</sst>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ctivado&quot;;&quot;Activado&quot;;&quot;Desactivado&quot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b/>
      <sz val="9.25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33" borderId="0" xfId="0" applyFont="1" applyFill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Proporção de Hóspedes Estrangeiro</a:t>
            </a:r>
          </a:p>
        </c:rich>
      </c:tx>
      <c:layout>
        <c:manualLayout>
          <c:xMode val="factor"/>
          <c:yMode val="factor"/>
          <c:x val="-0.4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0025"/>
          <c:w val="0.90275"/>
          <c:h val="0.87375"/>
        </c:manualLayout>
      </c:layout>
      <c:lineChart>
        <c:grouping val="standard"/>
        <c:varyColors val="0"/>
        <c:ser>
          <c:idx val="0"/>
          <c:order val="0"/>
          <c:tx>
            <c:strRef>
              <c:f>Folha1!$B$4</c:f>
              <c:strCache>
                <c:ptCount val="1"/>
                <c:pt idx="0">
                  <c:v> Portugal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Folha1!$C$3:$AC$3</c:f>
              <c:strCache/>
            </c:strRef>
          </c:cat>
          <c:val>
            <c:numRef>
              <c:f>Folha1!$C$4:$AC$4</c:f>
              <c:numCache/>
            </c:numRef>
          </c:val>
          <c:smooth val="0"/>
        </c:ser>
        <c:ser>
          <c:idx val="1"/>
          <c:order val="1"/>
          <c:tx>
            <c:strRef>
              <c:f>Folha1!$B$5</c:f>
              <c:strCache>
                <c:ptCount val="1"/>
                <c:pt idx="0">
                  <c:v> Norte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Folha1!$C$3:$AC$3</c:f>
              <c:strCache/>
            </c:strRef>
          </c:cat>
          <c:val>
            <c:numRef>
              <c:f>Folha1!$C$5:$AC$5</c:f>
              <c:numCache/>
            </c:numRef>
          </c:val>
          <c:smooth val="0"/>
        </c:ser>
        <c:ser>
          <c:idx val="2"/>
          <c:order val="2"/>
          <c:tx>
            <c:strRef>
              <c:f>Folha1!$B$6</c:f>
              <c:strCache>
                <c:ptCount val="1"/>
                <c:pt idx="0">
                  <c:v> GAMP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Folha1!$C$3:$AC$3</c:f>
              <c:strCache/>
            </c:strRef>
          </c:cat>
          <c:val>
            <c:numRef>
              <c:f>Folha1!$C$6:$AC$6</c:f>
              <c:numCache/>
            </c:numRef>
          </c:val>
          <c:smooth val="0"/>
        </c:ser>
        <c:ser>
          <c:idx val="3"/>
          <c:order val="3"/>
          <c:tx>
            <c:strRef>
              <c:f>Folha1!$B$14</c:f>
              <c:strCache>
                <c:ptCount val="1"/>
                <c:pt idx="0">
                  <c:v> Sta M.da Feira 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Folha1!$C$3:$AC$3</c:f>
              <c:strCache/>
            </c:strRef>
          </c:cat>
          <c:val>
            <c:numRef>
              <c:f>Folha1!$C$14:$AC$14</c:f>
              <c:numCache/>
            </c:numRef>
          </c:val>
          <c:smooth val="0"/>
        </c:ser>
        <c:ser>
          <c:idx val="4"/>
          <c:order val="4"/>
          <c:tx>
            <c:strRef>
              <c:f>Folha1!$B$24</c:f>
              <c:strCache>
                <c:ptCount val="1"/>
                <c:pt idx="0">
                  <c:v> GAML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Folha1!$C$3:$AC$3</c:f>
              <c:strCache/>
            </c:strRef>
          </c:cat>
          <c:val>
            <c:numRef>
              <c:f>Folha1!$C$24:$AC$24</c:f>
              <c:numCache/>
            </c:numRef>
          </c:val>
          <c:smooth val="0"/>
        </c:ser>
        <c:marker val="1"/>
        <c:axId val="47127001"/>
        <c:axId val="21489826"/>
      </c:lineChart>
      <c:catAx>
        <c:axId val="47127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INE, Estatísticas do Turismo / in Sistema de Indicadores Abril 2007 - Nova GAMP)</a:t>
                </a:r>
              </a:p>
            </c:rich>
          </c:tx>
          <c:layout>
            <c:manualLayout>
              <c:xMode val="factor"/>
              <c:yMode val="factor"/>
              <c:x val="0.2515"/>
              <c:y val="0.08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89826"/>
        <c:crosses val="autoZero"/>
        <c:auto val="1"/>
        <c:lblOffset val="100"/>
        <c:tickLblSkip val="1"/>
        <c:noMultiLvlLbl val="0"/>
      </c:catAx>
      <c:valAx>
        <c:axId val="21489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7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6325"/>
          <c:w val="0.069"/>
          <c:h val="0.3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29</xdr:row>
      <xdr:rowOff>114300</xdr:rowOff>
    </xdr:from>
    <xdr:to>
      <xdr:col>24</xdr:col>
      <xdr:colOff>200025</xdr:colOff>
      <xdr:row>68</xdr:row>
      <xdr:rowOff>19050</xdr:rowOff>
    </xdr:to>
    <xdr:graphicFrame>
      <xdr:nvGraphicFramePr>
        <xdr:cNvPr id="1" name="Gráfico 1"/>
        <xdr:cNvGraphicFramePr/>
      </xdr:nvGraphicFramePr>
      <xdr:xfrm>
        <a:off x="676275" y="4629150"/>
        <a:ext cx="151066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5"/>
  <sheetViews>
    <sheetView tabSelected="1" zoomScalePageLayoutView="0" workbookViewId="0" topLeftCell="B22">
      <selection activeCell="H29" sqref="H29"/>
    </sheetView>
  </sheetViews>
  <sheetFormatPr defaultColWidth="9.140625" defaultRowHeight="12.75"/>
  <cols>
    <col min="1" max="1" width="9.140625" style="1" customWidth="1"/>
    <col min="2" max="2" width="19.00390625" style="1" customWidth="1"/>
    <col min="3" max="4" width="10.140625" style="1" customWidth="1"/>
    <col min="5" max="5" width="11.57421875" style="1" customWidth="1"/>
    <col min="6" max="16384" width="9.140625" style="1" customWidth="1"/>
  </cols>
  <sheetData>
    <row r="1" spans="2:6" ht="11.25">
      <c r="B1" s="2"/>
      <c r="C1" s="2"/>
      <c r="D1" s="3"/>
      <c r="E1" s="3"/>
      <c r="F1" s="4"/>
    </row>
    <row r="2" spans="2:29" ht="11.25">
      <c r="B2" s="11" t="s">
        <v>19</v>
      </c>
      <c r="C2" s="10"/>
      <c r="D2" s="10"/>
      <c r="E2" s="10"/>
      <c r="F2" s="10"/>
      <c r="G2" s="10"/>
      <c r="H2" s="10"/>
      <c r="I2" s="1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2.75">
      <c r="A3"/>
      <c r="B3" s="6" t="s">
        <v>50</v>
      </c>
      <c r="C3" s="9" t="s">
        <v>20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26</v>
      </c>
      <c r="J3" s="9" t="s">
        <v>27</v>
      </c>
      <c r="K3" s="9" t="s">
        <v>28</v>
      </c>
      <c r="L3" s="9" t="s">
        <v>29</v>
      </c>
      <c r="M3" s="9" t="s">
        <v>30</v>
      </c>
      <c r="N3" s="9" t="s">
        <v>31</v>
      </c>
      <c r="O3" s="9" t="s">
        <v>32</v>
      </c>
      <c r="P3" s="9" t="s">
        <v>33</v>
      </c>
      <c r="Q3" s="9" t="s">
        <v>34</v>
      </c>
      <c r="R3" s="9" t="s">
        <v>35</v>
      </c>
      <c r="S3" s="9" t="s">
        <v>36</v>
      </c>
      <c r="T3" s="9" t="s">
        <v>37</v>
      </c>
      <c r="U3" s="9" t="s">
        <v>38</v>
      </c>
      <c r="V3" s="9" t="s">
        <v>39</v>
      </c>
      <c r="W3" s="9" t="s">
        <v>40</v>
      </c>
      <c r="X3" s="9" t="s">
        <v>41</v>
      </c>
      <c r="Y3" s="9" t="s">
        <v>42</v>
      </c>
      <c r="Z3" s="9" t="s">
        <v>43</v>
      </c>
      <c r="AA3" s="9" t="s">
        <v>44</v>
      </c>
      <c r="AB3" s="9" t="s">
        <v>45</v>
      </c>
      <c r="AC3" s="9" t="s">
        <v>46</v>
      </c>
    </row>
    <row r="4" spans="2:29" ht="11.25">
      <c r="B4" s="12" t="s">
        <v>0</v>
      </c>
      <c r="C4" s="12">
        <v>54.8</v>
      </c>
      <c r="D4" s="12">
        <v>48</v>
      </c>
      <c r="E4" s="12">
        <v>44.1</v>
      </c>
      <c r="F4" s="12">
        <v>43.4</v>
      </c>
      <c r="G4" s="12">
        <v>47.4</v>
      </c>
      <c r="H4" s="12">
        <v>51</v>
      </c>
      <c r="I4" s="12">
        <v>51</v>
      </c>
      <c r="J4" s="12">
        <v>56.7</v>
      </c>
      <c r="K4" s="12">
        <v>54.6</v>
      </c>
      <c r="L4" s="12">
        <v>54.9</v>
      </c>
      <c r="M4" s="12">
        <v>53.1</v>
      </c>
      <c r="N4" s="12">
        <v>55</v>
      </c>
      <c r="O4" s="12">
        <v>56</v>
      </c>
      <c r="P4" s="12">
        <v>46.6</v>
      </c>
      <c r="Q4" s="12">
        <v>40.7</v>
      </c>
      <c r="R4" s="12">
        <v>43.8</v>
      </c>
      <c r="S4" s="12">
        <v>45.2</v>
      </c>
      <c r="T4" s="12">
        <v>50.3</v>
      </c>
      <c r="U4" s="12">
        <v>52.3</v>
      </c>
      <c r="V4" s="12">
        <v>56.7</v>
      </c>
      <c r="W4" s="12">
        <v>55.4</v>
      </c>
      <c r="X4" s="12">
        <v>55.6</v>
      </c>
      <c r="Y4" s="12">
        <v>54.4</v>
      </c>
      <c r="Z4" s="12">
        <v>56.5</v>
      </c>
      <c r="AA4" s="12">
        <v>57.5</v>
      </c>
      <c r="AB4" s="12">
        <v>48.2</v>
      </c>
      <c r="AC4" s="12">
        <v>41.9</v>
      </c>
    </row>
    <row r="5" spans="2:29" ht="11.25">
      <c r="B5" s="12" t="s">
        <v>1</v>
      </c>
      <c r="C5" s="12">
        <v>33.8</v>
      </c>
      <c r="D5" s="12">
        <v>27.2</v>
      </c>
      <c r="E5" s="12">
        <v>27.1</v>
      </c>
      <c r="F5" s="12">
        <v>24.4</v>
      </c>
      <c r="G5" s="12">
        <v>25.1</v>
      </c>
      <c r="H5" s="12">
        <v>34.3</v>
      </c>
      <c r="I5" s="12">
        <v>31.1</v>
      </c>
      <c r="J5" s="12">
        <v>37</v>
      </c>
      <c r="K5" s="12">
        <v>34.4</v>
      </c>
      <c r="L5" s="12">
        <v>37.7</v>
      </c>
      <c r="M5" s="12">
        <v>37.6</v>
      </c>
      <c r="N5" s="12">
        <v>35</v>
      </c>
      <c r="O5" s="12">
        <v>33</v>
      </c>
      <c r="P5" s="12">
        <v>29.8</v>
      </c>
      <c r="Q5" s="12">
        <v>23.2</v>
      </c>
      <c r="R5" s="12">
        <v>27</v>
      </c>
      <c r="S5" s="12">
        <v>24.8</v>
      </c>
      <c r="T5" s="12">
        <v>30.6</v>
      </c>
      <c r="U5" s="12">
        <v>37.1</v>
      </c>
      <c r="V5" s="12">
        <v>38.6</v>
      </c>
      <c r="W5" s="12">
        <v>35.8</v>
      </c>
      <c r="X5" s="12">
        <v>39.1</v>
      </c>
      <c r="Y5" s="12">
        <v>40.1</v>
      </c>
      <c r="Z5" s="12">
        <v>39.2</v>
      </c>
      <c r="AA5" s="12">
        <v>38</v>
      </c>
      <c r="AB5" s="12">
        <v>31</v>
      </c>
      <c r="AC5" s="12">
        <v>26.9</v>
      </c>
    </row>
    <row r="6" spans="2:29" ht="11.25">
      <c r="B6" s="12" t="s">
        <v>2</v>
      </c>
      <c r="C6" s="12">
        <v>43.1</v>
      </c>
      <c r="D6" s="12">
        <v>34.4</v>
      </c>
      <c r="E6" s="12">
        <v>35.4</v>
      </c>
      <c r="F6" s="12">
        <v>30.6</v>
      </c>
      <c r="G6" s="12">
        <v>32.5</v>
      </c>
      <c r="H6" s="12">
        <v>43.9</v>
      </c>
      <c r="I6" s="12">
        <v>39.4</v>
      </c>
      <c r="J6" s="12">
        <v>45.9</v>
      </c>
      <c r="K6" s="12">
        <v>43.9</v>
      </c>
      <c r="L6" s="12">
        <v>47.6</v>
      </c>
      <c r="M6" s="12">
        <v>53.3</v>
      </c>
      <c r="N6" s="12">
        <v>43.6</v>
      </c>
      <c r="O6" s="12">
        <v>42.1</v>
      </c>
      <c r="P6" s="12">
        <v>38.6</v>
      </c>
      <c r="Q6" s="12">
        <v>31.1</v>
      </c>
      <c r="R6" s="12">
        <v>33.2</v>
      </c>
      <c r="S6" s="12">
        <v>32.9</v>
      </c>
      <c r="T6" s="12">
        <v>38.6</v>
      </c>
      <c r="U6" s="12">
        <v>48.5</v>
      </c>
      <c r="V6" s="12">
        <v>47</v>
      </c>
      <c r="W6" s="12">
        <v>44.6</v>
      </c>
      <c r="X6" s="12">
        <v>50</v>
      </c>
      <c r="Y6" s="12">
        <v>56</v>
      </c>
      <c r="Z6" s="12">
        <v>51.1</v>
      </c>
      <c r="AA6" s="12">
        <v>48.9</v>
      </c>
      <c r="AB6" s="12">
        <v>39.9</v>
      </c>
      <c r="AC6" s="12">
        <v>37.3</v>
      </c>
    </row>
    <row r="7" spans="1:29" ht="12.75">
      <c r="A7"/>
      <c r="B7" s="9" t="s">
        <v>3</v>
      </c>
      <c r="C7" s="1" t="s">
        <v>47</v>
      </c>
      <c r="D7" s="1" t="s">
        <v>47</v>
      </c>
      <c r="E7" s="1" t="s">
        <v>47</v>
      </c>
      <c r="F7" s="1" t="s">
        <v>47</v>
      </c>
      <c r="G7" s="1" t="s">
        <v>47</v>
      </c>
      <c r="H7" s="1" t="s">
        <v>47</v>
      </c>
      <c r="I7" s="1" t="s">
        <v>47</v>
      </c>
      <c r="J7" s="1" t="s">
        <v>47</v>
      </c>
      <c r="K7" s="1" t="s">
        <v>47</v>
      </c>
      <c r="L7" s="1" t="s">
        <v>47</v>
      </c>
      <c r="M7" s="1" t="s">
        <v>47</v>
      </c>
      <c r="N7" s="1" t="s">
        <v>47</v>
      </c>
      <c r="O7" s="1" t="s">
        <v>47</v>
      </c>
      <c r="P7" s="1" t="s">
        <v>47</v>
      </c>
      <c r="Q7" s="1" t="s">
        <v>47</v>
      </c>
      <c r="R7" s="1" t="s">
        <v>47</v>
      </c>
      <c r="S7" s="1" t="s">
        <v>47</v>
      </c>
      <c r="T7" s="1" t="s">
        <v>47</v>
      </c>
      <c r="U7" s="1" t="s">
        <v>47</v>
      </c>
      <c r="V7" s="1" t="s">
        <v>47</v>
      </c>
      <c r="W7" s="1" t="s">
        <v>47</v>
      </c>
      <c r="X7" s="1" t="s">
        <v>47</v>
      </c>
      <c r="Y7" s="1" t="s">
        <v>47</v>
      </c>
      <c r="Z7" s="1" t="s">
        <v>47</v>
      </c>
      <c r="AA7" s="1" t="s">
        <v>47</v>
      </c>
      <c r="AB7" s="1" t="s">
        <v>47</v>
      </c>
      <c r="AC7" s="1" t="s">
        <v>47</v>
      </c>
    </row>
    <row r="8" spans="1:29" ht="12.75">
      <c r="A8"/>
      <c r="B8" s="9" t="s">
        <v>4</v>
      </c>
      <c r="C8" s="1">
        <v>45.9</v>
      </c>
      <c r="D8" s="1">
        <v>43.8</v>
      </c>
      <c r="E8" s="1">
        <v>38.3</v>
      </c>
      <c r="F8" s="1">
        <v>32.5</v>
      </c>
      <c r="G8" s="1">
        <v>33.2</v>
      </c>
      <c r="H8" s="1">
        <v>55.6</v>
      </c>
      <c r="I8" s="1">
        <v>44.1</v>
      </c>
      <c r="J8" s="1">
        <v>58.2</v>
      </c>
      <c r="K8" s="1">
        <v>56</v>
      </c>
      <c r="L8" s="1">
        <v>60.3</v>
      </c>
      <c r="M8" s="1">
        <v>57.6</v>
      </c>
      <c r="N8" s="1">
        <v>54</v>
      </c>
      <c r="O8" s="1">
        <v>52.4</v>
      </c>
      <c r="P8" s="1">
        <v>42.9</v>
      </c>
      <c r="Q8" s="1">
        <v>33.2</v>
      </c>
      <c r="R8" s="1">
        <v>40.1</v>
      </c>
      <c r="S8" s="1">
        <v>32.4</v>
      </c>
      <c r="T8" s="1">
        <v>39.9</v>
      </c>
      <c r="U8" s="1">
        <v>55.5</v>
      </c>
      <c r="V8" s="1">
        <v>58.1</v>
      </c>
      <c r="W8" s="1">
        <v>63</v>
      </c>
      <c r="X8" s="1">
        <v>59.5</v>
      </c>
      <c r="Y8" s="1">
        <v>61.6</v>
      </c>
      <c r="Z8" s="1">
        <v>63.6</v>
      </c>
      <c r="AA8" s="1">
        <v>54.3</v>
      </c>
      <c r="AB8" s="1">
        <v>44.7</v>
      </c>
      <c r="AC8" s="1">
        <v>35.8</v>
      </c>
    </row>
    <row r="9" spans="1:29" ht="12.75">
      <c r="A9"/>
      <c r="B9" s="9" t="s">
        <v>5</v>
      </c>
      <c r="C9" s="1" t="s">
        <v>47</v>
      </c>
      <c r="D9" s="1" t="s">
        <v>47</v>
      </c>
      <c r="E9" s="1" t="s">
        <v>47</v>
      </c>
      <c r="F9" s="1" t="s">
        <v>47</v>
      </c>
      <c r="G9" s="1" t="s">
        <v>47</v>
      </c>
      <c r="H9" s="1" t="s">
        <v>47</v>
      </c>
      <c r="I9" s="1" t="s">
        <v>47</v>
      </c>
      <c r="J9" s="1" t="s">
        <v>47</v>
      </c>
      <c r="K9" s="1" t="s">
        <v>47</v>
      </c>
      <c r="L9" s="1" t="s">
        <v>47</v>
      </c>
      <c r="M9" s="1" t="s">
        <v>47</v>
      </c>
      <c r="N9" s="1" t="s">
        <v>47</v>
      </c>
      <c r="O9" s="1" t="s">
        <v>47</v>
      </c>
      <c r="P9" s="1" t="s">
        <v>47</v>
      </c>
      <c r="Q9" s="1" t="s">
        <v>47</v>
      </c>
      <c r="R9" s="1" t="s">
        <v>47</v>
      </c>
      <c r="S9" s="1" t="s">
        <v>47</v>
      </c>
      <c r="T9" s="1" t="s">
        <v>47</v>
      </c>
      <c r="U9" s="1" t="s">
        <v>47</v>
      </c>
      <c r="V9" s="1" t="s">
        <v>47</v>
      </c>
      <c r="W9" s="1" t="s">
        <v>47</v>
      </c>
      <c r="X9" s="1" t="s">
        <v>47</v>
      </c>
      <c r="Y9" s="1" t="s">
        <v>47</v>
      </c>
      <c r="Z9" s="1" t="s">
        <v>47</v>
      </c>
      <c r="AA9" s="1" t="s">
        <v>47</v>
      </c>
      <c r="AB9" s="1" t="s">
        <v>47</v>
      </c>
      <c r="AC9" s="1" t="s">
        <v>47</v>
      </c>
    </row>
    <row r="10" spans="1:29" ht="12.75">
      <c r="A10"/>
      <c r="B10" s="9" t="s">
        <v>6</v>
      </c>
      <c r="C10" s="1">
        <v>29.8</v>
      </c>
      <c r="D10" s="1">
        <v>28.3</v>
      </c>
      <c r="E10" s="1">
        <v>20</v>
      </c>
      <c r="F10" s="1">
        <v>27.4</v>
      </c>
      <c r="G10" s="1">
        <v>27.6</v>
      </c>
      <c r="H10" s="1">
        <v>26.8</v>
      </c>
      <c r="I10" s="1">
        <v>29</v>
      </c>
      <c r="J10" s="1">
        <v>31.2</v>
      </c>
      <c r="K10" s="1">
        <v>35.4</v>
      </c>
      <c r="L10" s="1">
        <v>30.6</v>
      </c>
      <c r="M10" s="1">
        <v>27.3</v>
      </c>
      <c r="N10" s="1">
        <v>33.8</v>
      </c>
      <c r="O10" s="1">
        <v>36.6</v>
      </c>
      <c r="P10" s="1">
        <v>29.7</v>
      </c>
      <c r="Q10" s="1">
        <v>22.5</v>
      </c>
      <c r="R10" s="1">
        <v>31.2</v>
      </c>
      <c r="S10" s="1">
        <v>33.3</v>
      </c>
      <c r="T10" s="1">
        <v>35.3</v>
      </c>
      <c r="U10" s="1">
        <v>36.2</v>
      </c>
      <c r="V10" s="1">
        <v>36.1</v>
      </c>
      <c r="W10" s="1">
        <v>36.4</v>
      </c>
      <c r="X10" s="1">
        <v>33.4</v>
      </c>
      <c r="Y10" s="1">
        <v>30.4</v>
      </c>
      <c r="Z10" s="1">
        <v>34.8</v>
      </c>
      <c r="AA10" s="1">
        <v>37.9</v>
      </c>
      <c r="AB10" s="1">
        <v>33.7</v>
      </c>
      <c r="AC10" s="1">
        <v>25.1</v>
      </c>
    </row>
    <row r="11" spans="1:29" ht="12.75">
      <c r="A11"/>
      <c r="B11" s="9" t="s">
        <v>7</v>
      </c>
      <c r="C11" s="1">
        <v>21</v>
      </c>
      <c r="D11" s="1">
        <v>21.2</v>
      </c>
      <c r="E11" s="1">
        <v>17.1</v>
      </c>
      <c r="F11" s="1">
        <v>17.4</v>
      </c>
      <c r="G11" s="1">
        <v>17.6</v>
      </c>
      <c r="H11" s="1">
        <v>20.2</v>
      </c>
      <c r="I11" s="1">
        <v>19.3</v>
      </c>
      <c r="J11" s="1">
        <v>20.4</v>
      </c>
      <c r="K11" s="1">
        <v>15.3</v>
      </c>
      <c r="L11" s="1">
        <v>14.7</v>
      </c>
      <c r="M11" s="1">
        <v>15.6</v>
      </c>
      <c r="N11" s="1">
        <v>15.4</v>
      </c>
      <c r="O11" s="1">
        <v>22.8</v>
      </c>
      <c r="P11" s="1">
        <v>18.6</v>
      </c>
      <c r="Q11" s="1">
        <v>15.2</v>
      </c>
      <c r="R11" s="1">
        <v>17.7</v>
      </c>
      <c r="S11" s="1">
        <v>14.5</v>
      </c>
      <c r="T11" s="1">
        <v>19.2</v>
      </c>
      <c r="U11" s="1">
        <v>22.5</v>
      </c>
      <c r="V11" s="1">
        <v>22.4</v>
      </c>
      <c r="W11" s="1">
        <v>21.9</v>
      </c>
      <c r="X11" s="1">
        <v>21.8</v>
      </c>
      <c r="Y11" s="1">
        <v>24.5</v>
      </c>
      <c r="Z11" s="1">
        <v>22.3</v>
      </c>
      <c r="AA11" s="1">
        <v>23.7</v>
      </c>
      <c r="AB11" s="1">
        <v>23</v>
      </c>
      <c r="AC11" s="1">
        <v>18.7</v>
      </c>
    </row>
    <row r="12" spans="1:29" ht="12.75">
      <c r="A12"/>
      <c r="B12" s="9" t="s">
        <v>8</v>
      </c>
      <c r="C12" s="1">
        <v>53</v>
      </c>
      <c r="D12" s="1">
        <v>42.8</v>
      </c>
      <c r="E12" s="1">
        <v>46.6</v>
      </c>
      <c r="F12" s="1">
        <v>40.1</v>
      </c>
      <c r="G12" s="1">
        <v>41.3</v>
      </c>
      <c r="H12" s="1">
        <v>54.8</v>
      </c>
      <c r="I12" s="1">
        <v>49.1</v>
      </c>
      <c r="J12" s="1">
        <v>54.9</v>
      </c>
      <c r="K12" s="1">
        <v>54.1</v>
      </c>
      <c r="L12" s="1">
        <v>60.9</v>
      </c>
      <c r="M12" s="1">
        <v>67.8</v>
      </c>
      <c r="N12" s="1">
        <v>53.9</v>
      </c>
      <c r="O12" s="1">
        <v>51.2</v>
      </c>
      <c r="P12" s="1">
        <v>47.3</v>
      </c>
      <c r="Q12" s="1">
        <v>39.6</v>
      </c>
      <c r="R12" s="1">
        <v>41.8</v>
      </c>
      <c r="S12" s="1">
        <v>41.5</v>
      </c>
      <c r="T12" s="1">
        <v>46.4</v>
      </c>
      <c r="U12" s="1">
        <v>59.5</v>
      </c>
      <c r="V12" s="1">
        <v>57.2</v>
      </c>
      <c r="W12" s="1">
        <v>54.8</v>
      </c>
      <c r="X12" s="1">
        <v>60.7</v>
      </c>
      <c r="Y12" s="1">
        <v>68.3</v>
      </c>
      <c r="Z12" s="1">
        <v>61.1</v>
      </c>
      <c r="AA12" s="1">
        <v>58.1</v>
      </c>
      <c r="AB12" s="1">
        <v>47.1</v>
      </c>
      <c r="AC12" s="1">
        <v>47.6</v>
      </c>
    </row>
    <row r="13" spans="1:29" ht="12.75">
      <c r="A13"/>
      <c r="B13" s="9" t="s">
        <v>9</v>
      </c>
      <c r="C13" s="1">
        <v>28.2</v>
      </c>
      <c r="D13" s="1">
        <v>19.3</v>
      </c>
      <c r="E13" s="1">
        <v>16.5</v>
      </c>
      <c r="F13" s="1">
        <v>14.2</v>
      </c>
      <c r="G13" s="1">
        <v>22</v>
      </c>
      <c r="H13" s="1">
        <v>29.4</v>
      </c>
      <c r="I13" s="1">
        <v>26.1</v>
      </c>
      <c r="J13" s="1">
        <v>33.6</v>
      </c>
      <c r="K13" s="1">
        <v>32.2</v>
      </c>
      <c r="L13" s="1">
        <v>36.6</v>
      </c>
      <c r="M13" s="1">
        <v>36.9</v>
      </c>
      <c r="N13" s="1">
        <v>34.6</v>
      </c>
      <c r="O13" s="1">
        <v>24.5</v>
      </c>
      <c r="P13" s="1">
        <v>17.7</v>
      </c>
      <c r="Q13" s="1">
        <v>18.2</v>
      </c>
      <c r="R13" s="1">
        <v>16.9</v>
      </c>
      <c r="S13" s="1">
        <v>17.1</v>
      </c>
      <c r="T13" s="1">
        <v>22.4</v>
      </c>
      <c r="U13" s="1">
        <v>33.8</v>
      </c>
      <c r="V13" s="1">
        <v>26.2</v>
      </c>
      <c r="W13" s="1">
        <v>30.6</v>
      </c>
      <c r="X13" s="1">
        <v>38.2</v>
      </c>
      <c r="Y13" s="1">
        <v>34.3</v>
      </c>
      <c r="Z13" s="1">
        <v>36.1</v>
      </c>
      <c r="AA13" s="1">
        <v>34.2</v>
      </c>
      <c r="AB13" s="1">
        <v>26.8</v>
      </c>
      <c r="AC13" s="1">
        <v>18.2</v>
      </c>
    </row>
    <row r="14" spans="1:29" ht="12.75">
      <c r="A14"/>
      <c r="B14" s="12" t="s">
        <v>48</v>
      </c>
      <c r="C14" s="12">
        <v>23.5</v>
      </c>
      <c r="D14" s="12">
        <v>27</v>
      </c>
      <c r="E14" s="12">
        <v>22</v>
      </c>
      <c r="F14" s="12">
        <v>21.7</v>
      </c>
      <c r="G14" s="12">
        <v>24.1</v>
      </c>
      <c r="H14" s="12">
        <v>27.9</v>
      </c>
      <c r="I14" s="12">
        <v>19.9</v>
      </c>
      <c r="J14" s="12">
        <v>24.5</v>
      </c>
      <c r="K14" s="12">
        <v>22</v>
      </c>
      <c r="L14" s="12">
        <v>24.9</v>
      </c>
      <c r="M14" s="12">
        <v>23.5</v>
      </c>
      <c r="N14" s="12">
        <v>19.9</v>
      </c>
      <c r="O14" s="12">
        <v>25.6</v>
      </c>
      <c r="P14" s="12">
        <v>31.8</v>
      </c>
      <c r="Q14" s="12">
        <v>17.8</v>
      </c>
      <c r="R14" s="12">
        <v>23.7</v>
      </c>
      <c r="S14" s="12">
        <v>21.1</v>
      </c>
      <c r="T14" s="12">
        <v>24</v>
      </c>
      <c r="U14" s="12">
        <v>23.2</v>
      </c>
      <c r="V14" s="12">
        <v>23.9</v>
      </c>
      <c r="W14" s="12">
        <v>22.1</v>
      </c>
      <c r="X14" s="12">
        <v>22.6</v>
      </c>
      <c r="Y14" s="12">
        <v>30</v>
      </c>
      <c r="Z14" s="12">
        <v>22.6</v>
      </c>
      <c r="AA14" s="12">
        <v>24.5</v>
      </c>
      <c r="AB14" s="12">
        <v>23.1</v>
      </c>
      <c r="AC14" s="12">
        <v>12.7</v>
      </c>
    </row>
    <row r="15" spans="1:29" ht="12.75">
      <c r="A15"/>
      <c r="B15" s="9" t="s">
        <v>10</v>
      </c>
      <c r="C15" s="1">
        <v>29.8</v>
      </c>
      <c r="D15" s="1">
        <v>35.2</v>
      </c>
      <c r="E15" s="1">
        <v>24.8</v>
      </c>
      <c r="F15" s="1">
        <v>29.9</v>
      </c>
      <c r="G15" s="1">
        <v>33.5</v>
      </c>
      <c r="H15" s="1">
        <v>29.1</v>
      </c>
      <c r="I15" s="1">
        <v>28.8</v>
      </c>
      <c r="J15" s="1">
        <v>33</v>
      </c>
      <c r="K15" s="1">
        <v>32.8</v>
      </c>
      <c r="L15" s="1">
        <v>22.6</v>
      </c>
      <c r="M15" s="1">
        <v>20</v>
      </c>
      <c r="N15" s="1">
        <v>26.8</v>
      </c>
      <c r="O15" s="1">
        <v>32</v>
      </c>
      <c r="P15" s="1">
        <v>31.7</v>
      </c>
      <c r="Q15" s="1">
        <v>25.3</v>
      </c>
      <c r="R15" s="1">
        <v>27.3</v>
      </c>
      <c r="S15" s="1">
        <v>25.8</v>
      </c>
      <c r="T15" s="1">
        <v>27.1</v>
      </c>
      <c r="U15" s="1">
        <v>26.8</v>
      </c>
      <c r="V15" s="1">
        <v>31</v>
      </c>
      <c r="W15" s="1">
        <v>30.1</v>
      </c>
      <c r="X15" s="1">
        <v>27.4</v>
      </c>
      <c r="Y15" s="1">
        <v>23</v>
      </c>
      <c r="Z15" s="1">
        <v>20.5</v>
      </c>
      <c r="AA15" s="1">
        <v>26.3</v>
      </c>
      <c r="AB15" s="1">
        <v>24.3</v>
      </c>
      <c r="AC15" s="1">
        <v>20.8</v>
      </c>
    </row>
    <row r="16" spans="1:29" ht="12.75">
      <c r="A16"/>
      <c r="B16" s="9" t="s">
        <v>49</v>
      </c>
      <c r="C16" s="1" t="s">
        <v>47</v>
      </c>
      <c r="D16" s="1" t="s">
        <v>47</v>
      </c>
      <c r="E16" s="1" t="s">
        <v>47</v>
      </c>
      <c r="F16" s="1" t="s">
        <v>47</v>
      </c>
      <c r="G16" s="1" t="s">
        <v>47</v>
      </c>
      <c r="H16" s="1" t="s">
        <v>47</v>
      </c>
      <c r="I16" s="1" t="s">
        <v>47</v>
      </c>
      <c r="J16" s="1" t="s">
        <v>47</v>
      </c>
      <c r="K16" s="1" t="s">
        <v>47</v>
      </c>
      <c r="L16" s="1" t="s">
        <v>47</v>
      </c>
      <c r="M16" s="1" t="s">
        <v>47</v>
      </c>
      <c r="N16" s="1" t="s">
        <v>47</v>
      </c>
      <c r="O16" s="1" t="s">
        <v>47</v>
      </c>
      <c r="P16" s="1" t="s">
        <v>47</v>
      </c>
      <c r="Q16" s="1" t="s">
        <v>47</v>
      </c>
      <c r="R16" s="1" t="s">
        <v>47</v>
      </c>
      <c r="S16" s="1" t="s">
        <v>47</v>
      </c>
      <c r="T16" s="1" t="s">
        <v>47</v>
      </c>
      <c r="U16" s="1" t="s">
        <v>47</v>
      </c>
      <c r="V16" s="1" t="s">
        <v>47</v>
      </c>
      <c r="W16" s="1" t="s">
        <v>47</v>
      </c>
      <c r="X16" s="1" t="s">
        <v>47</v>
      </c>
      <c r="Y16" s="1" t="s">
        <v>47</v>
      </c>
      <c r="Z16" s="1" t="s">
        <v>47</v>
      </c>
      <c r="AA16" s="1" t="s">
        <v>47</v>
      </c>
      <c r="AB16" s="1" t="s">
        <v>47</v>
      </c>
      <c r="AC16" s="1" t="s">
        <v>47</v>
      </c>
    </row>
    <row r="17" spans="1:29" ht="12.75">
      <c r="A17"/>
      <c r="B17" s="9" t="s">
        <v>11</v>
      </c>
      <c r="C17" s="1" t="s">
        <v>47</v>
      </c>
      <c r="D17" s="1" t="s">
        <v>47</v>
      </c>
      <c r="E17" s="1" t="s">
        <v>47</v>
      </c>
      <c r="F17" s="1" t="s">
        <v>47</v>
      </c>
      <c r="G17" s="1" t="s">
        <v>47</v>
      </c>
      <c r="H17" s="1" t="s">
        <v>47</v>
      </c>
      <c r="I17" s="1" t="s">
        <v>47</v>
      </c>
      <c r="J17" s="1" t="s">
        <v>47</v>
      </c>
      <c r="K17" s="1" t="s">
        <v>47</v>
      </c>
      <c r="L17" s="1" t="s">
        <v>47</v>
      </c>
      <c r="M17" s="1" t="s">
        <v>47</v>
      </c>
      <c r="N17" s="1" t="s">
        <v>47</v>
      </c>
      <c r="O17" s="1" t="s">
        <v>47</v>
      </c>
      <c r="P17" s="1" t="s">
        <v>47</v>
      </c>
      <c r="Q17" s="1" t="s">
        <v>47</v>
      </c>
      <c r="R17" s="1" t="s">
        <v>47</v>
      </c>
      <c r="S17" s="1" t="s">
        <v>47</v>
      </c>
      <c r="T17" s="1" t="s">
        <v>47</v>
      </c>
      <c r="U17" s="1" t="s">
        <v>47</v>
      </c>
      <c r="V17" s="1" t="s">
        <v>47</v>
      </c>
      <c r="W17" s="1" t="s">
        <v>47</v>
      </c>
      <c r="X17" s="1" t="s">
        <v>47</v>
      </c>
      <c r="Y17" s="1" t="s">
        <v>47</v>
      </c>
      <c r="Z17" s="1" t="s">
        <v>47</v>
      </c>
      <c r="AA17" s="1" t="s">
        <v>47</v>
      </c>
      <c r="AB17" s="1" t="s">
        <v>47</v>
      </c>
      <c r="AC17" s="1" t="s">
        <v>47</v>
      </c>
    </row>
    <row r="18" spans="1:29" ht="12.75">
      <c r="A18"/>
      <c r="B18" s="9" t="s">
        <v>12</v>
      </c>
      <c r="C18" s="1" t="s">
        <v>47</v>
      </c>
      <c r="D18" s="1" t="s">
        <v>47</v>
      </c>
      <c r="E18" s="1" t="s">
        <v>47</v>
      </c>
      <c r="F18" s="1" t="s">
        <v>47</v>
      </c>
      <c r="G18" s="1" t="s">
        <v>47</v>
      </c>
      <c r="H18" s="1" t="s">
        <v>47</v>
      </c>
      <c r="I18" s="1" t="s">
        <v>47</v>
      </c>
      <c r="J18" s="1" t="s">
        <v>47</v>
      </c>
      <c r="K18" s="1" t="s">
        <v>47</v>
      </c>
      <c r="L18" s="1" t="s">
        <v>47</v>
      </c>
      <c r="M18" s="1" t="s">
        <v>47</v>
      </c>
      <c r="N18" s="1" t="s">
        <v>47</v>
      </c>
      <c r="O18" s="1" t="s">
        <v>47</v>
      </c>
      <c r="P18" s="1" t="s">
        <v>47</v>
      </c>
      <c r="Q18" s="1" t="s">
        <v>47</v>
      </c>
      <c r="R18" s="1" t="s">
        <v>47</v>
      </c>
      <c r="S18" s="1" t="s">
        <v>47</v>
      </c>
      <c r="T18" s="1" t="s">
        <v>47</v>
      </c>
      <c r="U18" s="1" t="s">
        <v>47</v>
      </c>
      <c r="V18" s="1" t="s">
        <v>47</v>
      </c>
      <c r="W18" s="1" t="s">
        <v>47</v>
      </c>
      <c r="X18" s="1" t="s">
        <v>47</v>
      </c>
      <c r="Y18" s="1" t="s">
        <v>47</v>
      </c>
      <c r="Z18" s="1" t="s">
        <v>47</v>
      </c>
      <c r="AA18" s="1" t="s">
        <v>47</v>
      </c>
      <c r="AB18" s="1" t="s">
        <v>47</v>
      </c>
      <c r="AC18" s="1" t="s">
        <v>47</v>
      </c>
    </row>
    <row r="19" spans="1:29" ht="12.75">
      <c r="A19"/>
      <c r="B19" s="9" t="s">
        <v>13</v>
      </c>
      <c r="C19" s="1">
        <v>33.4</v>
      </c>
      <c r="D19" s="1">
        <v>34.9</v>
      </c>
      <c r="E19" s="1">
        <v>25.6</v>
      </c>
      <c r="F19" s="1">
        <v>30.4</v>
      </c>
      <c r="G19" s="1">
        <v>33.5</v>
      </c>
      <c r="H19" s="1">
        <v>34.8</v>
      </c>
      <c r="I19" s="1">
        <v>32.3</v>
      </c>
      <c r="J19" s="1">
        <v>36.5</v>
      </c>
      <c r="K19" s="1">
        <v>37.9</v>
      </c>
      <c r="L19" s="1">
        <v>44.1</v>
      </c>
      <c r="M19" s="1">
        <v>35</v>
      </c>
      <c r="N19" s="1">
        <v>34.9</v>
      </c>
      <c r="O19" s="1">
        <v>36.9</v>
      </c>
      <c r="P19" s="1">
        <v>35.3</v>
      </c>
      <c r="Q19" s="1">
        <v>25.9</v>
      </c>
      <c r="R19" s="1">
        <v>13.1</v>
      </c>
      <c r="S19" s="1">
        <v>31.6</v>
      </c>
      <c r="T19" s="1">
        <v>38.3</v>
      </c>
      <c r="U19" s="1">
        <v>33.7</v>
      </c>
      <c r="V19" s="1">
        <v>39.4</v>
      </c>
      <c r="W19" s="1">
        <v>37.5</v>
      </c>
      <c r="X19" s="1">
        <v>39.2</v>
      </c>
      <c r="Y19" s="1">
        <v>39.4</v>
      </c>
      <c r="Z19" s="1">
        <v>37.2</v>
      </c>
      <c r="AA19" s="1">
        <v>35.5</v>
      </c>
      <c r="AB19" s="1">
        <v>35.4</v>
      </c>
      <c r="AC19" s="1">
        <v>30.9</v>
      </c>
    </row>
    <row r="20" spans="1:29" ht="12.75">
      <c r="A20"/>
      <c r="B20" s="9" t="s">
        <v>14</v>
      </c>
      <c r="C20" s="1">
        <v>27</v>
      </c>
      <c r="D20" s="1">
        <v>20.4</v>
      </c>
      <c r="E20" s="1">
        <v>21.8</v>
      </c>
      <c r="F20" s="1">
        <v>16.4</v>
      </c>
      <c r="G20" s="1">
        <v>19.9</v>
      </c>
      <c r="H20" s="1">
        <v>27.2</v>
      </c>
      <c r="I20" s="1">
        <v>27.6</v>
      </c>
      <c r="J20" s="1">
        <v>36</v>
      </c>
      <c r="K20" s="1">
        <v>34.1</v>
      </c>
      <c r="L20" s="1">
        <v>36.3</v>
      </c>
      <c r="M20" s="1">
        <v>43.7</v>
      </c>
      <c r="N20" s="1">
        <v>32.8</v>
      </c>
      <c r="O20" s="1">
        <v>28.2</v>
      </c>
      <c r="P20" s="1">
        <v>28.7</v>
      </c>
      <c r="Q20" s="1">
        <v>20.4</v>
      </c>
      <c r="R20" s="1">
        <v>24.6</v>
      </c>
      <c r="S20" s="1">
        <v>23.9</v>
      </c>
      <c r="T20" s="1">
        <v>30</v>
      </c>
      <c r="U20" s="1">
        <v>37.2</v>
      </c>
      <c r="V20" s="1">
        <v>36.5</v>
      </c>
      <c r="W20" s="1">
        <v>28.2</v>
      </c>
      <c r="X20" s="1">
        <v>39</v>
      </c>
      <c r="Y20" s="1">
        <v>48.3</v>
      </c>
      <c r="Z20" s="1">
        <v>38.7</v>
      </c>
      <c r="AA20" s="1">
        <v>34.8</v>
      </c>
      <c r="AB20" s="1">
        <v>34.6</v>
      </c>
      <c r="AC20" s="1">
        <v>30.4</v>
      </c>
    </row>
    <row r="21" spans="2:29" ht="11.25">
      <c r="B21" s="6" t="s">
        <v>15</v>
      </c>
      <c r="C21" s="6">
        <v>43.1</v>
      </c>
      <c r="D21" s="6">
        <v>34.6</v>
      </c>
      <c r="E21" s="6">
        <v>35.6</v>
      </c>
      <c r="F21" s="6">
        <v>30.9</v>
      </c>
      <c r="G21" s="6">
        <v>32.7</v>
      </c>
      <c r="H21" s="6">
        <v>44</v>
      </c>
      <c r="I21" s="6">
        <v>39.5</v>
      </c>
      <c r="J21" s="6">
        <v>45.9</v>
      </c>
      <c r="K21" s="6">
        <v>43.9</v>
      </c>
      <c r="L21" s="6">
        <v>47.7</v>
      </c>
      <c r="M21" s="6">
        <v>53.3</v>
      </c>
      <c r="N21" s="6">
        <v>43.7</v>
      </c>
      <c r="O21" s="6">
        <v>42.2</v>
      </c>
      <c r="P21" s="6">
        <v>38.8</v>
      </c>
      <c r="Q21" s="6">
        <v>31.3</v>
      </c>
      <c r="R21" s="6">
        <v>33.5</v>
      </c>
      <c r="S21" s="6">
        <v>33.1</v>
      </c>
      <c r="T21" s="6">
        <v>38.7</v>
      </c>
      <c r="U21" s="6">
        <v>48.7</v>
      </c>
      <c r="V21" s="6">
        <v>47</v>
      </c>
      <c r="W21" s="6">
        <v>44.7</v>
      </c>
      <c r="X21" s="6">
        <v>50.1</v>
      </c>
      <c r="Y21" s="6">
        <v>55.9</v>
      </c>
      <c r="Z21" s="6">
        <v>51.1</v>
      </c>
      <c r="AA21" s="6">
        <v>49</v>
      </c>
      <c r="AB21" s="6">
        <v>39.9</v>
      </c>
      <c r="AC21" s="6">
        <v>37.3</v>
      </c>
    </row>
    <row r="22" spans="1:29" ht="12.75">
      <c r="A22"/>
      <c r="B22" s="9" t="s">
        <v>16</v>
      </c>
      <c r="C22" s="1" t="s">
        <v>47</v>
      </c>
      <c r="D22" s="1" t="s">
        <v>47</v>
      </c>
      <c r="E22" s="1" t="s">
        <v>47</v>
      </c>
      <c r="F22" s="1" t="s">
        <v>47</v>
      </c>
      <c r="G22" s="1" t="s">
        <v>47</v>
      </c>
      <c r="H22" s="1" t="s">
        <v>47</v>
      </c>
      <c r="I22" s="1" t="s">
        <v>47</v>
      </c>
      <c r="J22" s="1" t="s">
        <v>47</v>
      </c>
      <c r="K22" s="1" t="s">
        <v>47</v>
      </c>
      <c r="L22" s="1" t="s">
        <v>47</v>
      </c>
      <c r="M22" s="1" t="s">
        <v>47</v>
      </c>
      <c r="N22" s="1" t="s">
        <v>47</v>
      </c>
      <c r="O22" s="1" t="s">
        <v>47</v>
      </c>
      <c r="P22" s="1" t="s">
        <v>47</v>
      </c>
      <c r="Q22" s="1" t="s">
        <v>47</v>
      </c>
      <c r="R22" s="1" t="s">
        <v>47</v>
      </c>
      <c r="S22" s="1" t="s">
        <v>47</v>
      </c>
      <c r="T22" s="1" t="s">
        <v>47</v>
      </c>
      <c r="U22" s="1" t="s">
        <v>47</v>
      </c>
      <c r="V22" s="1" t="s">
        <v>47</v>
      </c>
      <c r="W22" s="1" t="s">
        <v>47</v>
      </c>
      <c r="X22" s="1" t="s">
        <v>47</v>
      </c>
      <c r="Y22" s="1" t="s">
        <v>47</v>
      </c>
      <c r="Z22" s="1" t="s">
        <v>47</v>
      </c>
      <c r="AA22" s="1" t="s">
        <v>47</v>
      </c>
      <c r="AB22" s="1" t="s">
        <v>47</v>
      </c>
      <c r="AC22" s="1" t="s">
        <v>47</v>
      </c>
    </row>
    <row r="23" spans="1:29" ht="12.75">
      <c r="A23"/>
      <c r="B23" s="9" t="s">
        <v>17</v>
      </c>
      <c r="C23" s="1" t="s">
        <v>47</v>
      </c>
      <c r="D23" s="1" t="s">
        <v>47</v>
      </c>
      <c r="E23" s="1" t="s">
        <v>47</v>
      </c>
      <c r="F23" s="1" t="s">
        <v>47</v>
      </c>
      <c r="G23" s="1" t="s">
        <v>47</v>
      </c>
      <c r="H23" s="1" t="s">
        <v>47</v>
      </c>
      <c r="I23" s="1" t="s">
        <v>47</v>
      </c>
      <c r="J23" s="1" t="s">
        <v>47</v>
      </c>
      <c r="K23" s="1" t="s">
        <v>47</v>
      </c>
      <c r="L23" s="1" t="s">
        <v>47</v>
      </c>
      <c r="M23" s="1" t="s">
        <v>47</v>
      </c>
      <c r="N23" s="1" t="s">
        <v>47</v>
      </c>
      <c r="O23" s="1" t="s">
        <v>47</v>
      </c>
      <c r="P23" s="1" t="s">
        <v>47</v>
      </c>
      <c r="Q23" s="1" t="s">
        <v>47</v>
      </c>
      <c r="R23" s="1" t="s">
        <v>47</v>
      </c>
      <c r="S23" s="1" t="s">
        <v>47</v>
      </c>
      <c r="T23" s="1" t="s">
        <v>47</v>
      </c>
      <c r="U23" s="1" t="s">
        <v>47</v>
      </c>
      <c r="V23" s="1" t="s">
        <v>47</v>
      </c>
      <c r="W23" s="1" t="s">
        <v>47</v>
      </c>
      <c r="X23" s="1" t="s">
        <v>47</v>
      </c>
      <c r="Y23" s="1" t="s">
        <v>47</v>
      </c>
      <c r="Z23" s="1" t="s">
        <v>47</v>
      </c>
      <c r="AA23" s="1" t="s">
        <v>47</v>
      </c>
      <c r="AB23" s="1" t="s">
        <v>47</v>
      </c>
      <c r="AC23" s="1" t="s">
        <v>47</v>
      </c>
    </row>
    <row r="24" spans="2:29" ht="11.25">
      <c r="B24" s="6" t="s">
        <v>18</v>
      </c>
      <c r="C24" s="6">
        <v>64.4</v>
      </c>
      <c r="D24" s="6">
        <v>58.4</v>
      </c>
      <c r="E24" s="6">
        <v>57.3</v>
      </c>
      <c r="F24" s="6">
        <v>50.4</v>
      </c>
      <c r="G24" s="6">
        <v>55</v>
      </c>
      <c r="H24" s="6">
        <v>62.3</v>
      </c>
      <c r="I24" s="6">
        <v>62.3</v>
      </c>
      <c r="J24" s="6">
        <v>64.2</v>
      </c>
      <c r="K24" s="6">
        <v>63.9</v>
      </c>
      <c r="L24" s="6">
        <v>66</v>
      </c>
      <c r="M24" s="6">
        <v>69.1</v>
      </c>
      <c r="N24" s="6">
        <v>64.8</v>
      </c>
      <c r="O24" s="6">
        <v>63.8</v>
      </c>
      <c r="P24" s="6">
        <v>55.5</v>
      </c>
      <c r="Q24" s="6">
        <v>54.1</v>
      </c>
      <c r="R24" s="6">
        <v>51.1</v>
      </c>
      <c r="S24" s="6">
        <v>53.8</v>
      </c>
      <c r="T24" s="6">
        <v>57.8</v>
      </c>
      <c r="U24" s="6">
        <v>65.3</v>
      </c>
      <c r="V24" s="6">
        <v>63.1</v>
      </c>
      <c r="W24" s="6">
        <v>62.4</v>
      </c>
      <c r="X24" s="6">
        <v>65.3</v>
      </c>
      <c r="Y24" s="6">
        <v>69.1</v>
      </c>
      <c r="Z24" s="6">
        <v>65.4</v>
      </c>
      <c r="AA24" s="6">
        <v>65.2</v>
      </c>
      <c r="AB24" s="6">
        <v>57.9</v>
      </c>
      <c r="AC24" s="6">
        <v>55.3</v>
      </c>
    </row>
    <row r="25" spans="1:13" ht="12.75">
      <c r="A25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9" ht="11.25">
      <c r="A26" s="7"/>
      <c r="B26" s="9"/>
      <c r="C26" s="9"/>
      <c r="D26" s="9"/>
      <c r="E26" s="9"/>
      <c r="F26" s="9"/>
      <c r="G26" s="9"/>
      <c r="H26" s="9"/>
      <c r="I26" s="9"/>
    </row>
    <row r="27" spans="1:9" ht="11.25">
      <c r="A27" s="7"/>
      <c r="B27" s="5" t="s">
        <v>51</v>
      </c>
      <c r="C27" s="5"/>
      <c r="D27" s="5"/>
      <c r="E27" s="5"/>
      <c r="F27" s="5"/>
      <c r="G27" s="5"/>
      <c r="H27" s="9"/>
      <c r="I27" s="9"/>
    </row>
    <row r="36" ht="11.25">
      <c r="A36" s="7"/>
    </row>
    <row r="37" ht="11.25">
      <c r="A37" s="7"/>
    </row>
    <row r="38" ht="11.25">
      <c r="A38" s="7"/>
    </row>
    <row r="39" ht="11.25">
      <c r="A39" s="7"/>
    </row>
    <row r="48" ht="11.25">
      <c r="A48" s="7"/>
    </row>
    <row r="49" ht="11.25">
      <c r="A49" s="7"/>
    </row>
    <row r="50" ht="11.25">
      <c r="A50" s="7"/>
    </row>
    <row r="51" ht="11.25">
      <c r="A51" s="7"/>
    </row>
    <row r="60" ht="11.25">
      <c r="A60" s="7"/>
    </row>
    <row r="61" ht="11.25">
      <c r="A61" s="7"/>
    </row>
    <row r="62" ht="11.25">
      <c r="A62" s="7"/>
    </row>
    <row r="63" ht="11.25">
      <c r="A63" s="7"/>
    </row>
    <row r="86" ht="11.25">
      <c r="A86" s="7"/>
    </row>
    <row r="87" ht="11.25">
      <c r="A87" s="7"/>
    </row>
    <row r="88" ht="11.25">
      <c r="A88" s="7"/>
    </row>
    <row r="89" ht="11.25">
      <c r="A89" s="7"/>
    </row>
    <row r="99" ht="11.25">
      <c r="A99" s="7"/>
    </row>
    <row r="100" ht="11.25">
      <c r="A100" s="7"/>
    </row>
    <row r="101" ht="11.25">
      <c r="A101" s="7"/>
    </row>
    <row r="102" ht="11.25">
      <c r="A102" s="7"/>
    </row>
    <row r="112" ht="11.25">
      <c r="A112" s="7"/>
    </row>
    <row r="113" ht="11.25">
      <c r="A113" s="7"/>
    </row>
    <row r="114" ht="11.25">
      <c r="A114" s="7"/>
    </row>
    <row r="115" ht="11.25">
      <c r="A115" s="7"/>
    </row>
    <row r="125" ht="11.25">
      <c r="A125" s="7"/>
    </row>
    <row r="126" ht="11.25">
      <c r="A126" s="7"/>
    </row>
    <row r="127" ht="11.25">
      <c r="A127" s="7"/>
    </row>
    <row r="128" ht="11.25">
      <c r="A128" s="7"/>
    </row>
    <row r="138" ht="11.25">
      <c r="A138" s="7"/>
    </row>
    <row r="139" ht="11.25">
      <c r="A139" s="7"/>
    </row>
    <row r="140" ht="11.25">
      <c r="A140" s="7"/>
    </row>
    <row r="141" ht="11.25">
      <c r="A141" s="7"/>
    </row>
    <row r="151" ht="11.25">
      <c r="A151" s="7"/>
    </row>
    <row r="152" ht="11.25">
      <c r="A152" s="7"/>
    </row>
    <row r="153" ht="11.25">
      <c r="A153" s="7"/>
    </row>
    <row r="154" ht="11.25">
      <c r="A154" s="7"/>
    </row>
    <row r="164" ht="11.25">
      <c r="A164" s="7"/>
    </row>
    <row r="165" ht="11.25">
      <c r="A165" s="7"/>
    </row>
    <row r="166" ht="11.25">
      <c r="A166" s="7"/>
    </row>
    <row r="167" ht="11.25">
      <c r="A167" s="7"/>
    </row>
    <row r="177" ht="11.25">
      <c r="A177" s="7"/>
    </row>
    <row r="178" ht="11.25">
      <c r="A178" s="7"/>
    </row>
    <row r="179" ht="11.25">
      <c r="A179" s="7"/>
    </row>
    <row r="180" ht="11.25">
      <c r="A180" s="7"/>
    </row>
    <row r="190" ht="11.25">
      <c r="A190" s="7"/>
    </row>
    <row r="191" ht="11.25">
      <c r="A191" s="7"/>
    </row>
    <row r="192" ht="11.25">
      <c r="A192" s="7"/>
    </row>
    <row r="193" ht="11.25">
      <c r="A193" s="7"/>
    </row>
    <row r="203" ht="11.25">
      <c r="A203" s="7"/>
    </row>
    <row r="204" ht="11.25">
      <c r="A204" s="7"/>
    </row>
    <row r="205" ht="11.25">
      <c r="A205" s="7"/>
    </row>
    <row r="206" ht="11.25">
      <c r="A206" s="7"/>
    </row>
    <row r="216" ht="11.25">
      <c r="A216" s="7"/>
    </row>
    <row r="217" ht="11.25">
      <c r="A217" s="7"/>
    </row>
    <row r="218" ht="11.25">
      <c r="A218" s="7"/>
    </row>
    <row r="219" ht="11.25">
      <c r="A219" s="7"/>
    </row>
    <row r="229" ht="11.25">
      <c r="A229" s="7"/>
    </row>
    <row r="230" ht="11.25">
      <c r="A230" s="7"/>
    </row>
    <row r="231" ht="11.25">
      <c r="A231" s="7"/>
    </row>
    <row r="232" ht="11.25">
      <c r="A232" s="7"/>
    </row>
    <row r="242" ht="11.25">
      <c r="A242" s="7"/>
    </row>
    <row r="243" ht="11.25">
      <c r="A243" s="7"/>
    </row>
    <row r="244" ht="11.25">
      <c r="A244" s="7"/>
    </row>
    <row r="245" ht="11.25">
      <c r="A245" s="7"/>
    </row>
    <row r="247" ht="11.25">
      <c r="A247" s="7"/>
    </row>
    <row r="248" ht="11.25">
      <c r="A248" s="7"/>
    </row>
    <row r="249" ht="11.25">
      <c r="A249" s="7"/>
    </row>
    <row r="250" ht="11.25">
      <c r="A250" s="7"/>
    </row>
    <row r="251" ht="11.25">
      <c r="A251" s="7"/>
    </row>
    <row r="252" ht="11.25">
      <c r="A252" s="7"/>
    </row>
    <row r="253" ht="11.25">
      <c r="A253" s="7"/>
    </row>
    <row r="254" ht="11.25">
      <c r="A254" s="7"/>
    </row>
    <row r="255" ht="11.25">
      <c r="A255" s="7"/>
    </row>
    <row r="256" ht="11.25">
      <c r="A256" s="7"/>
    </row>
    <row r="257" ht="11.25">
      <c r="A257" s="7"/>
    </row>
    <row r="260" ht="11.25">
      <c r="A260" s="7"/>
    </row>
    <row r="261" ht="11.25">
      <c r="A261" s="7"/>
    </row>
    <row r="262" ht="11.25">
      <c r="A262" s="7"/>
    </row>
    <row r="263" ht="11.25">
      <c r="A263" s="7"/>
    </row>
    <row r="264" ht="11.25">
      <c r="A264" s="7"/>
    </row>
    <row r="265" ht="11.25">
      <c r="A265" s="7"/>
    </row>
    <row r="266" ht="11.25">
      <c r="A266" s="7"/>
    </row>
    <row r="267" ht="11.25">
      <c r="A267" s="7"/>
    </row>
    <row r="268" ht="11.25">
      <c r="A268" s="7"/>
    </row>
    <row r="269" ht="11.25">
      <c r="A269" s="7"/>
    </row>
    <row r="270" ht="11.25">
      <c r="A270" s="7"/>
    </row>
    <row r="292" ht="11.25">
      <c r="A292" s="7"/>
    </row>
    <row r="293" ht="11.25">
      <c r="A293" s="7"/>
    </row>
    <row r="294" ht="11.25">
      <c r="A294" s="7"/>
    </row>
    <row r="295" ht="11.25">
      <c r="A295" s="7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sandra.resende</dc:creator>
  <cp:keywords/>
  <dc:description/>
  <cp:lastModifiedBy>Rafaela Fontes</cp:lastModifiedBy>
  <dcterms:created xsi:type="dcterms:W3CDTF">2008-05-01T12:40:28Z</dcterms:created>
  <dcterms:modified xsi:type="dcterms:W3CDTF">2019-01-31T15:09:37Z</dcterms:modified>
  <cp:category/>
  <cp:version/>
  <cp:contentType/>
  <cp:contentStatus/>
</cp:coreProperties>
</file>