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<sst xmlns="http://schemas.openxmlformats.org/spreadsheetml/2006/main" count="31" uniqueCount="31">
  <si>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Total </t>
  </si>
  <si>
    <t xml:space="preserve"> Portugal </t>
  </si>
  <si>
    <t xml:space="preserve"> Norte </t>
  </si>
  <si>
    <t xml:space="preserve"> GAMP </t>
  </si>
  <si>
    <t xml:space="preserve"> Arouca </t>
  </si>
  <si>
    <t xml:space="preserve"> Espinho </t>
  </si>
  <si>
    <t xml:space="preserve"> Gondomar </t>
  </si>
  <si>
    <t xml:space="preserve"> Maia </t>
  </si>
  <si>
    <t xml:space="preserve"> Matosinhos </t>
  </si>
  <si>
    <t xml:space="preserve"> Porto </t>
  </si>
  <si>
    <t xml:space="preserve"> Póvoa de Varzim </t>
  </si>
  <si>
    <t xml:space="preserve"> Sta Maria da Feira </t>
  </si>
  <si>
    <t xml:space="preserve"> Santo Tirso </t>
  </si>
  <si>
    <t xml:space="preserve"> São João da Madeira </t>
  </si>
  <si>
    <t xml:space="preserve"> Trofa </t>
  </si>
  <si>
    <t xml:space="preserve"> Valongo </t>
  </si>
  <si>
    <t xml:space="preserve"> Vila do Conde </t>
  </si>
  <si>
    <t xml:space="preserve"> Vila Nova de Gaia </t>
  </si>
  <si>
    <t xml:space="preserve"> GAMP(inc. OA e VC) </t>
  </si>
  <si>
    <t xml:space="preserve"> Oliveira de Azeméis </t>
  </si>
  <si>
    <t xml:space="preserve"> Vale de Cambra </t>
  </si>
  <si>
    <t xml:space="preserve"> GAML </t>
  </si>
  <si>
    <r>
      <t xml:space="preserve">(Fonte: Ine, Estatisticas Demográficas / </t>
    </r>
    <r>
      <rPr>
        <i/>
        <sz val="7"/>
        <rFont val="Arial"/>
        <family val="2"/>
      </rPr>
      <t>in</t>
    </r>
    <r>
      <rPr>
        <sz val="7"/>
        <rFont val="Arial"/>
        <family val="2"/>
      </rPr>
      <t xml:space="preserve"> Sistema de Indicadores, Abril 2007 - Nova GAMP)</t>
    </r>
  </si>
  <si>
    <t xml:space="preserve"> N.º </t>
  </si>
  <si>
    <t xml:space="preserve"> 4º TRI 04 </t>
  </si>
  <si>
    <t xml:space="preserve"> 1º TRI 05 </t>
  </si>
  <si>
    <t xml:space="preserve"> 2º TRI 05 </t>
  </si>
  <si>
    <t xml:space="preserve"> 3º TRI 05 </t>
  </si>
  <si>
    <t xml:space="preserve"> 4º TRI 05 </t>
  </si>
  <si>
    <t xml:space="preserve"> JAN-06 </t>
  </si>
  <si>
    <t>Demografia - Nados Vivos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</si>
</sst>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3" fillId="33" borderId="0" xfId="0" applyNumberFormat="1" applyFont="1" applyFill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Demografia - Nados Vivos</a:t>
            </a:r>
          </a:p>
        </c:rich>
      </c:tx>
      <c:layout>
        <c:manualLayout>
          <c:xMode val="factor"/>
          <c:yMode val="factor"/>
          <c:x val="-0.40225"/>
          <c:y val="-0.002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"/>
          <c:y val="0.1235"/>
          <c:w val="0.984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 4º TRI 04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Folha1!$C$8:$C$21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 1º TRI 05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Folha1!$D$8:$D$21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 2º TRI 05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Folha1!$E$8:$E$21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 3º TRI 05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Folha1!$F$8:$F$21</c:f>
              <c:numCache/>
            </c:numRef>
          </c:val>
          <c:shape val="box"/>
        </c:ser>
        <c:ser>
          <c:idx val="4"/>
          <c:order val="4"/>
          <c:tx>
            <c:strRef>
              <c:f>Folha1!$G$3</c:f>
              <c:strCache>
                <c:ptCount val="1"/>
                <c:pt idx="0">
                  <c:v> 4º TRI 05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Folha1!$G$8:$G$21</c:f>
              <c:numCache/>
            </c:numRef>
          </c:val>
          <c:shape val="box"/>
        </c:ser>
        <c:ser>
          <c:idx val="5"/>
          <c:order val="5"/>
          <c:tx>
            <c:strRef>
              <c:f>Folha1!$H$3</c:f>
              <c:strCache>
                <c:ptCount val="1"/>
                <c:pt idx="0">
                  <c:v> JAN-06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Folha1!$B$8:$B$21</c:f>
              <c:strCache/>
            </c:strRef>
          </c:cat>
          <c:val>
            <c:numRef>
              <c:f>Folha1!$H$8:$H$21</c:f>
              <c:numCache/>
            </c:numRef>
          </c:val>
          <c:shape val="box"/>
        </c:ser>
        <c:shape val="box"/>
        <c:axId val="19834276"/>
        <c:axId val="44290757"/>
      </c:bar3D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Estatisticas Demográficas / in Sistema de Indicadores, Abril 2007 - Nova GAMP)</a:t>
                </a:r>
              </a:p>
            </c:rich>
          </c:tx>
          <c:layout>
            <c:manualLayout>
              <c:xMode val="factor"/>
              <c:yMode val="factor"/>
              <c:x val="0.2495"/>
              <c:y val="-0.8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>
            <c:manualLayout>
              <c:xMode val="factor"/>
              <c:yMode val="factor"/>
              <c:x val="-0.004"/>
              <c:y val="-0.2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5"/>
          <c:y val="0.47375"/>
          <c:w val="0.06925"/>
          <c:h val="0.23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</xdr:row>
      <xdr:rowOff>0</xdr:rowOff>
    </xdr:from>
    <xdr:to>
      <xdr:col>23</xdr:col>
      <xdr:colOff>447675</xdr:colOff>
      <xdr:row>33</xdr:row>
      <xdr:rowOff>19050</xdr:rowOff>
    </xdr:to>
    <xdr:graphicFrame>
      <xdr:nvGraphicFramePr>
        <xdr:cNvPr id="1" name="Gráfico 3"/>
        <xdr:cNvGraphicFramePr/>
      </xdr:nvGraphicFramePr>
      <xdr:xfrm>
        <a:off x="5981700" y="285750"/>
        <a:ext cx="9439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9.00390625" style="1" customWidth="1"/>
    <col min="3" max="4" width="10.140625" style="1" customWidth="1"/>
    <col min="5" max="5" width="11.57421875" style="1" customWidth="1"/>
    <col min="6" max="16384" width="9.140625" style="1" customWidth="1"/>
  </cols>
  <sheetData>
    <row r="1" spans="2:6" ht="11.25">
      <c r="B1" s="2"/>
      <c r="C1" s="2"/>
      <c r="D1" s="3"/>
      <c r="E1" s="3"/>
      <c r="F1" s="4"/>
    </row>
    <row r="2" ht="11.25">
      <c r="B2" s="6" t="s">
        <v>30</v>
      </c>
    </row>
    <row r="3" spans="2:8" ht="11.25">
      <c r="B3" s="4" t="s">
        <v>23</v>
      </c>
      <c r="C3" s="10" t="s">
        <v>24</v>
      </c>
      <c r="D3" s="10" t="s">
        <v>25</v>
      </c>
      <c r="E3" s="10" t="s">
        <v>26</v>
      </c>
      <c r="F3" s="10" t="s">
        <v>27</v>
      </c>
      <c r="G3" s="10" t="s">
        <v>28</v>
      </c>
      <c r="H3" s="10" t="s">
        <v>29</v>
      </c>
    </row>
    <row r="4" spans="2:12" ht="11.25">
      <c r="B4" s="8" t="s">
        <v>0</v>
      </c>
      <c r="C4" s="11">
        <v>27400</v>
      </c>
      <c r="D4" s="11">
        <v>26243</v>
      </c>
      <c r="E4" s="11">
        <v>26719</v>
      </c>
      <c r="F4" s="11">
        <v>29130</v>
      </c>
      <c r="G4" s="11">
        <v>27365</v>
      </c>
      <c r="H4" s="11">
        <v>8697</v>
      </c>
      <c r="K4" s="9"/>
      <c r="L4" s="9"/>
    </row>
    <row r="5" spans="2:8" ht="11.25">
      <c r="B5" s="6" t="s">
        <v>1</v>
      </c>
      <c r="C5" s="7">
        <v>27390</v>
      </c>
      <c r="D5" s="7">
        <v>26231</v>
      </c>
      <c r="E5" s="7">
        <v>26701</v>
      </c>
      <c r="F5" s="7">
        <v>29113</v>
      </c>
      <c r="G5" s="7">
        <v>27354</v>
      </c>
      <c r="H5" s="7">
        <v>8693</v>
      </c>
    </row>
    <row r="6" spans="2:8" ht="11.25">
      <c r="B6" s="6" t="s">
        <v>2</v>
      </c>
      <c r="C6" s="7">
        <v>9626</v>
      </c>
      <c r="D6" s="7">
        <v>8942</v>
      </c>
      <c r="E6" s="7">
        <v>9097</v>
      </c>
      <c r="F6" s="7">
        <v>9927</v>
      </c>
      <c r="G6" s="7">
        <v>9340</v>
      </c>
      <c r="H6" s="7">
        <v>2961</v>
      </c>
    </row>
    <row r="7" spans="2:8" ht="11.25">
      <c r="B7" s="6" t="s">
        <v>3</v>
      </c>
      <c r="C7" s="7">
        <v>4077</v>
      </c>
      <c r="D7" s="7">
        <v>3883</v>
      </c>
      <c r="E7" s="7">
        <v>3933</v>
      </c>
      <c r="F7" s="7">
        <v>4378</v>
      </c>
      <c r="G7" s="7">
        <v>4057</v>
      </c>
      <c r="H7" s="7">
        <v>1305</v>
      </c>
    </row>
    <row r="8" spans="1:9" ht="12.75">
      <c r="A8"/>
      <c r="B8" s="1" t="s">
        <v>4</v>
      </c>
      <c r="C8" s="1">
        <v>64</v>
      </c>
      <c r="D8" s="1">
        <v>49</v>
      </c>
      <c r="E8" s="1">
        <v>44</v>
      </c>
      <c r="F8" s="1">
        <v>63</v>
      </c>
      <c r="G8" s="1">
        <v>60</v>
      </c>
      <c r="H8" s="1">
        <v>20</v>
      </c>
      <c r="I8"/>
    </row>
    <row r="9" spans="1:9" ht="12.75">
      <c r="A9"/>
      <c r="B9" s="1" t="s">
        <v>5</v>
      </c>
      <c r="C9" s="1">
        <v>76</v>
      </c>
      <c r="D9" s="1">
        <v>69</v>
      </c>
      <c r="E9" s="1">
        <v>69</v>
      </c>
      <c r="F9" s="1">
        <v>99</v>
      </c>
      <c r="G9" s="1">
        <v>79</v>
      </c>
      <c r="H9" s="1">
        <v>26</v>
      </c>
      <c r="I9"/>
    </row>
    <row r="10" spans="1:9" ht="12.75">
      <c r="A10"/>
      <c r="B10" s="1" t="s">
        <v>6</v>
      </c>
      <c r="C10" s="1">
        <v>433</v>
      </c>
      <c r="D10" s="1">
        <v>402</v>
      </c>
      <c r="E10" s="1">
        <v>411</v>
      </c>
      <c r="F10" s="1">
        <v>442</v>
      </c>
      <c r="G10" s="1">
        <v>425</v>
      </c>
      <c r="H10" s="1">
        <v>144</v>
      </c>
      <c r="I10"/>
    </row>
    <row r="11" spans="1:9" ht="12.75">
      <c r="A11"/>
      <c r="B11" s="1" t="s">
        <v>7</v>
      </c>
      <c r="C11" s="1">
        <v>394</v>
      </c>
      <c r="D11" s="1">
        <v>385</v>
      </c>
      <c r="E11" s="1">
        <v>422</v>
      </c>
      <c r="F11" s="1">
        <v>438</v>
      </c>
      <c r="G11" s="1">
        <v>390</v>
      </c>
      <c r="H11" s="1">
        <v>116</v>
      </c>
      <c r="I11"/>
    </row>
    <row r="12" spans="1:9" ht="12.75">
      <c r="A12"/>
      <c r="B12" s="1" t="s">
        <v>8</v>
      </c>
      <c r="C12" s="1">
        <v>448</v>
      </c>
      <c r="D12" s="1">
        <v>390</v>
      </c>
      <c r="E12" s="1">
        <v>416</v>
      </c>
      <c r="F12" s="1">
        <v>481</v>
      </c>
      <c r="G12" s="1">
        <v>452</v>
      </c>
      <c r="H12" s="1">
        <v>157</v>
      </c>
      <c r="I12"/>
    </row>
    <row r="13" spans="1:9" ht="12.75">
      <c r="A13"/>
      <c r="B13" s="1" t="s">
        <v>9</v>
      </c>
      <c r="C13" s="1">
        <v>514</v>
      </c>
      <c r="D13" s="1">
        <v>582</v>
      </c>
      <c r="E13" s="1">
        <v>533</v>
      </c>
      <c r="F13" s="1">
        <v>560</v>
      </c>
      <c r="G13" s="1">
        <v>514</v>
      </c>
      <c r="H13" s="1">
        <v>162</v>
      </c>
      <c r="I13"/>
    </row>
    <row r="14" spans="1:9" ht="12.75">
      <c r="A14"/>
      <c r="B14" s="1" t="s">
        <v>10</v>
      </c>
      <c r="C14" s="1">
        <v>202</v>
      </c>
      <c r="D14" s="1">
        <v>206</v>
      </c>
      <c r="E14" s="1">
        <v>182</v>
      </c>
      <c r="F14" s="1">
        <v>192</v>
      </c>
      <c r="G14" s="1">
        <v>167</v>
      </c>
      <c r="H14" s="1">
        <v>48</v>
      </c>
      <c r="I14"/>
    </row>
    <row r="15" spans="1:9" ht="12.75">
      <c r="A15"/>
      <c r="B15" s="8" t="s">
        <v>11</v>
      </c>
      <c r="C15" s="8">
        <v>367</v>
      </c>
      <c r="D15" s="8">
        <v>334</v>
      </c>
      <c r="E15" s="8">
        <v>343</v>
      </c>
      <c r="F15" s="8">
        <v>384</v>
      </c>
      <c r="G15" s="8">
        <v>377</v>
      </c>
      <c r="H15" s="8">
        <v>122</v>
      </c>
      <c r="I15"/>
    </row>
    <row r="16" spans="1:9" ht="12.75">
      <c r="A16"/>
      <c r="B16" s="1" t="s">
        <v>12</v>
      </c>
      <c r="C16" s="1">
        <v>163</v>
      </c>
      <c r="D16" s="1">
        <v>135</v>
      </c>
      <c r="E16" s="1">
        <v>150</v>
      </c>
      <c r="F16" s="1">
        <v>156</v>
      </c>
      <c r="G16" s="1">
        <v>163</v>
      </c>
      <c r="H16" s="1">
        <v>46</v>
      </c>
      <c r="I16"/>
    </row>
    <row r="17" spans="1:9" ht="12.75">
      <c r="A17"/>
      <c r="B17" s="1" t="s">
        <v>13</v>
      </c>
      <c r="C17" s="1">
        <v>58</v>
      </c>
      <c r="D17" s="1">
        <v>52</v>
      </c>
      <c r="E17" s="1">
        <v>40</v>
      </c>
      <c r="F17" s="1">
        <v>65</v>
      </c>
      <c r="G17" s="1">
        <v>69</v>
      </c>
      <c r="H17" s="1">
        <v>20</v>
      </c>
      <c r="I17"/>
    </row>
    <row r="18" spans="1:9" ht="12.75">
      <c r="A18"/>
      <c r="B18" s="1" t="s">
        <v>14</v>
      </c>
      <c r="C18" s="1">
        <v>103</v>
      </c>
      <c r="D18" s="1">
        <v>94</v>
      </c>
      <c r="E18" s="1">
        <v>101</v>
      </c>
      <c r="F18" s="1">
        <v>107</v>
      </c>
      <c r="G18" s="1">
        <v>95</v>
      </c>
      <c r="H18" s="1">
        <v>33</v>
      </c>
      <c r="I18"/>
    </row>
    <row r="19" spans="1:9" ht="12.75">
      <c r="A19"/>
      <c r="B19" s="1" t="s">
        <v>15</v>
      </c>
      <c r="C19" s="1">
        <v>272</v>
      </c>
      <c r="D19" s="1">
        <v>259</v>
      </c>
      <c r="E19" s="1">
        <v>239</v>
      </c>
      <c r="F19" s="1">
        <v>276</v>
      </c>
      <c r="G19" s="1">
        <v>268</v>
      </c>
      <c r="H19" s="1">
        <v>92</v>
      </c>
      <c r="I19"/>
    </row>
    <row r="20" spans="1:9" ht="12.75">
      <c r="A20"/>
      <c r="B20" s="1" t="s">
        <v>16</v>
      </c>
      <c r="C20" s="1">
        <v>218</v>
      </c>
      <c r="D20" s="1">
        <v>214</v>
      </c>
      <c r="E20" s="1">
        <v>215</v>
      </c>
      <c r="F20" s="1">
        <v>230</v>
      </c>
      <c r="G20" s="1">
        <v>211</v>
      </c>
      <c r="H20" s="1">
        <v>85</v>
      </c>
      <c r="I20"/>
    </row>
    <row r="21" spans="1:9" ht="12.75">
      <c r="A21"/>
      <c r="B21" s="1" t="s">
        <v>17</v>
      </c>
      <c r="C21" s="1">
        <v>765</v>
      </c>
      <c r="D21" s="1">
        <v>712</v>
      </c>
      <c r="E21" s="1">
        <v>768</v>
      </c>
      <c r="F21" s="1">
        <v>885</v>
      </c>
      <c r="G21" s="1">
        <v>787</v>
      </c>
      <c r="H21" s="1">
        <v>234</v>
      </c>
      <c r="I21"/>
    </row>
    <row r="22" spans="1:9" ht="12.75">
      <c r="A22"/>
      <c r="B22" s="6" t="s">
        <v>18</v>
      </c>
      <c r="C22" s="6">
        <v>4276</v>
      </c>
      <c r="D22" s="6">
        <v>4082</v>
      </c>
      <c r="E22" s="6">
        <v>4121</v>
      </c>
      <c r="F22" s="6">
        <v>4598</v>
      </c>
      <c r="G22" s="6">
        <v>4256</v>
      </c>
      <c r="H22" s="6">
        <v>1365</v>
      </c>
      <c r="I22"/>
    </row>
    <row r="23" spans="1:9" ht="12.75">
      <c r="A23"/>
      <c r="B23" s="1" t="s">
        <v>19</v>
      </c>
      <c r="C23" s="1">
        <v>143</v>
      </c>
      <c r="D23" s="1">
        <v>146</v>
      </c>
      <c r="E23" s="1">
        <v>136</v>
      </c>
      <c r="F23" s="1">
        <v>162</v>
      </c>
      <c r="G23" s="1">
        <v>153</v>
      </c>
      <c r="H23" s="1">
        <v>42</v>
      </c>
      <c r="I23"/>
    </row>
    <row r="24" spans="1:9" ht="12.75">
      <c r="A24"/>
      <c r="B24" s="1" t="s">
        <v>20</v>
      </c>
      <c r="C24" s="1">
        <v>56</v>
      </c>
      <c r="D24" s="1">
        <v>53</v>
      </c>
      <c r="E24" s="1">
        <v>52</v>
      </c>
      <c r="F24" s="1">
        <v>58</v>
      </c>
      <c r="G24" s="1">
        <v>46</v>
      </c>
      <c r="H24" s="1">
        <v>18</v>
      </c>
      <c r="I24"/>
    </row>
    <row r="25" spans="1:9" ht="12.75">
      <c r="A25"/>
      <c r="B25" s="6" t="s">
        <v>21</v>
      </c>
      <c r="C25" s="7">
        <v>7830</v>
      </c>
      <c r="D25" s="7">
        <v>7802</v>
      </c>
      <c r="E25" s="7">
        <v>7981</v>
      </c>
      <c r="F25" s="7">
        <v>8576</v>
      </c>
      <c r="G25" s="7">
        <v>8183</v>
      </c>
      <c r="H25" s="7">
        <v>2598</v>
      </c>
      <c r="I25"/>
    </row>
    <row r="27" ht="11.25">
      <c r="B27" s="5" t="s">
        <v>22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2019-01-31T11:26:39Z</dcterms:modified>
  <cp:category/>
  <cp:version/>
  <cp:contentType/>
  <cp:contentStatus/>
</cp:coreProperties>
</file>