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<sst xmlns="http://schemas.openxmlformats.org/spreadsheetml/2006/main" count="36" uniqueCount="36">
  <si>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Licenças para Construção de Habitação Familiar</t>
  </si>
  <si>
    <r>
      <t xml:space="preserve">(Fonte: INE, Estatísticas da Construção e Habitação.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</si>
  <si>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r>
      <t xml:space="preserve"> </t>
    </r>
    <r>
      <rPr>
        <b/>
        <sz val="8"/>
        <rFont val="Arial"/>
        <family val="2"/>
      </rPr>
      <t>N.º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</si>
  <si>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04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</si>
  <si>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T05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</si>
  <si>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05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</si>
  <si>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05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</si>
  <si>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05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</si>
  <si>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 06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</si>
  <si>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06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</si>
  <si>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06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</si>
  <si>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06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</si>
  <si>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JAN 07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</si>
  <si>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FEV 07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</si>
  <si>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Arouca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</si>
  <si>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Espinho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</si>
  <si>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-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</si>
  <si>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Gondomar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</si>
  <si>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Maia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</si>
  <si>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Matosinhos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</si>
  <si>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Porto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</si>
  <si>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Póvoa de Varzim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</si>
  <si>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Santo Tirso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</si>
  <si>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São J. da Madeira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</si>
  <si>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Trofa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</si>
  <si>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Valongo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</si>
  <si>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Vila do Conde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</si>
  <si>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Vila Nova de Gaia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</si>
  <si>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Oliveira de Azeméis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</si>
  <si>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Vale de Cambra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</si>
  <si>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Portugal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</si>
  <si>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Norte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</si>
  <si>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GAMP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</si>
  <si>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Sta Maria da Feira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</si>
  <si>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GAMP(inc. OA e VC)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</si>
  <si>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GAML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</si>
</sst>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</a:t>
            </a:r>
          </a:p>
        </c:rich>
      </c:tx>
      <c:layout>
        <c:manualLayout>
          <c:xMode val="factor"/>
          <c:yMode val="factor"/>
          <c:x val="-0.2605"/>
          <c:y val="0.004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.10775"/>
          <c:w val="0.999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Folha1!$C$7:$C$20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Folha1!$D$7:$D$20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Folha1!$E$7:$E$20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Folha1!$F$7:$F$20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Folha1!$G$7:$G$20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Folha1!$H$7:$H$20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Folha1!$I$7:$I$20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Folha1!$J$7:$J$20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Folha1!$K$7:$K$20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Folha1!$L$7:$L$20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Folha1!$M$7:$M$20</c:f>
              <c:numCache/>
            </c:numRef>
          </c:val>
          <c:shape val="box"/>
        </c:ser>
        <c:shape val="box"/>
        <c:axId val="29550432"/>
        <c:axId val="64627297"/>
      </c:bar3DChart>
      <c:cat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Habitação.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8575"/>
              <c:y val="-0.8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NºEdifícios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2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2045"/>
          <c:w val="0.05325"/>
          <c:h val="0.4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</a:t>
            </a:r>
          </a:p>
        </c:rich>
      </c:tx>
      <c:layout>
        <c:manualLayout>
          <c:xMode val="factor"/>
          <c:yMode val="factor"/>
          <c:x val="-0.29025"/>
          <c:y val="-0.019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12225"/>
          <c:w val="1"/>
          <c:h val="0.87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(Folha1!$J$4:$J$6,Folha1!$J$21,Folha1!$J$24)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(Folha1!$K$4:$K$6,Folha1!$K$21,Folha1!$K$24)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(Folha1!$L$4:$L$6,Folha1!$L$21,Folha1!$L$24)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(Folha1!$M$4:$M$6,Folha1!$M$21,Folha1!$M$24)</c:f>
              <c:numCache/>
            </c:numRef>
          </c:val>
          <c:shape val="box"/>
        </c:ser>
        <c:shape val="box"/>
        <c:axId val="44774762"/>
        <c:axId val="319675"/>
      </c:bar3DChart>
      <c:catAx>
        <c:axId val="447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Habitação.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-0.17925"/>
              <c:y val="-0.8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NºEdifícios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13575"/>
          <c:w val="0.072"/>
          <c:h val="0.5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</xdr:row>
      <xdr:rowOff>95250</xdr:rowOff>
    </xdr:from>
    <xdr:to>
      <xdr:col>16</xdr:col>
      <xdr:colOff>523875</xdr:colOff>
      <xdr:row>60</xdr:row>
      <xdr:rowOff>76200</xdr:rowOff>
    </xdr:to>
    <xdr:graphicFrame>
      <xdr:nvGraphicFramePr>
        <xdr:cNvPr id="1" name="Gráfico 2"/>
        <xdr:cNvGraphicFramePr/>
      </xdr:nvGraphicFramePr>
      <xdr:xfrm>
        <a:off x="581025" y="4705350"/>
        <a:ext cx="10648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247650</xdr:colOff>
      <xdr:row>29</xdr:row>
      <xdr:rowOff>104775</xdr:rowOff>
    </xdr:from>
    <xdr:to>
      <xdr:col>30</xdr:col>
      <xdr:colOff>219075</xdr:colOff>
      <xdr:row>54</xdr:row>
      <xdr:rowOff>142875</xdr:rowOff>
    </xdr:to>
    <xdr:graphicFrame>
      <xdr:nvGraphicFramePr>
        <xdr:cNvPr id="2" name="Gráfico 3"/>
        <xdr:cNvGraphicFramePr/>
      </xdr:nvGraphicFramePr>
      <xdr:xfrm>
        <a:off x="11563350" y="4724400"/>
        <a:ext cx="78962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13" ht="11.25">
      <c r="B2" s="11" t="s">
        <v>0</v>
      </c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2.75">
      <c r="A3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</row>
    <row r="4" spans="1:13" ht="12.75">
      <c r="A4"/>
      <c r="B4" s="15" t="s">
        <v>30</v>
      </c>
      <c r="C4" s="16">
        <v>8166</v>
      </c>
      <c r="D4" s="16">
        <v>8232</v>
      </c>
      <c r="E4" s="16">
        <v>8290</v>
      </c>
      <c r="F4" s="16">
        <v>7779</v>
      </c>
      <c r="G4" s="16">
        <v>7883</v>
      </c>
      <c r="H4" s="16">
        <v>8327</v>
      </c>
      <c r="I4" s="16">
        <v>8070</v>
      </c>
      <c r="J4" s="16">
        <v>7268</v>
      </c>
      <c r="K4" s="16">
        <v>6900</v>
      </c>
      <c r="L4" s="16">
        <v>2963</v>
      </c>
      <c r="M4" s="16">
        <v>1849</v>
      </c>
    </row>
    <row r="5" spans="1:13" ht="12.75">
      <c r="A5"/>
      <c r="B5" s="15" t="s">
        <v>31</v>
      </c>
      <c r="C5" s="16">
        <v>2651</v>
      </c>
      <c r="D5" s="16">
        <v>2610</v>
      </c>
      <c r="E5" s="16">
        <v>2653</v>
      </c>
      <c r="F5" s="16">
        <v>2595</v>
      </c>
      <c r="G5" s="16">
        <v>2641</v>
      </c>
      <c r="H5" s="16">
        <v>2699</v>
      </c>
      <c r="I5" s="16">
        <v>2735</v>
      </c>
      <c r="J5" s="16">
        <v>2446</v>
      </c>
      <c r="K5" s="16">
        <v>2393</v>
      </c>
      <c r="L5" s="16">
        <v>997</v>
      </c>
      <c r="M5" s="16">
        <v>614</v>
      </c>
    </row>
    <row r="6" spans="1:13" ht="12.75">
      <c r="A6"/>
      <c r="B6" s="15" t="s">
        <v>32</v>
      </c>
      <c r="C6" s="16">
        <v>508</v>
      </c>
      <c r="D6" s="16">
        <v>619</v>
      </c>
      <c r="E6" s="16">
        <v>614</v>
      </c>
      <c r="F6" s="16">
        <v>607</v>
      </c>
      <c r="G6" s="16">
        <v>570</v>
      </c>
      <c r="H6" s="16">
        <v>566</v>
      </c>
      <c r="I6" s="16">
        <v>570</v>
      </c>
      <c r="J6" s="16">
        <v>575</v>
      </c>
      <c r="K6" s="16">
        <v>517</v>
      </c>
      <c r="L6" s="16">
        <v>203</v>
      </c>
      <c r="M6" s="16">
        <v>157</v>
      </c>
    </row>
    <row r="7" spans="1:13" ht="12.75">
      <c r="A7"/>
      <c r="B7" s="12" t="s">
        <v>14</v>
      </c>
      <c r="C7" s="1">
        <v>23</v>
      </c>
      <c r="D7" s="1">
        <v>28</v>
      </c>
      <c r="E7" s="1">
        <v>23</v>
      </c>
      <c r="F7" s="1">
        <v>23</v>
      </c>
      <c r="G7" s="1">
        <v>28</v>
      </c>
      <c r="H7" s="1">
        <v>27</v>
      </c>
      <c r="I7" s="1">
        <v>32</v>
      </c>
      <c r="J7" s="1">
        <v>36</v>
      </c>
      <c r="K7" s="1">
        <v>31</v>
      </c>
      <c r="L7" s="1">
        <v>6</v>
      </c>
      <c r="M7" s="1">
        <v>10</v>
      </c>
    </row>
    <row r="8" spans="1:13" ht="12.75">
      <c r="A8"/>
      <c r="B8" s="12" t="s">
        <v>15</v>
      </c>
      <c r="C8" s="1">
        <v>13</v>
      </c>
      <c r="D8" s="1">
        <v>12</v>
      </c>
      <c r="E8" s="1">
        <v>8</v>
      </c>
      <c r="F8" s="1">
        <v>6</v>
      </c>
      <c r="G8" s="1">
        <v>6</v>
      </c>
      <c r="H8" s="1">
        <v>7</v>
      </c>
      <c r="I8" s="1">
        <v>14</v>
      </c>
      <c r="J8" s="1">
        <v>12</v>
      </c>
      <c r="K8" s="1">
        <v>8</v>
      </c>
      <c r="L8" s="1" t="s">
        <v>16</v>
      </c>
      <c r="M8" s="1">
        <v>2</v>
      </c>
    </row>
    <row r="9" spans="1:13" ht="12.75">
      <c r="A9"/>
      <c r="B9" s="12" t="s">
        <v>17</v>
      </c>
      <c r="C9" s="1">
        <v>35</v>
      </c>
      <c r="D9" s="1">
        <v>51</v>
      </c>
      <c r="E9" s="1">
        <v>38</v>
      </c>
      <c r="F9" s="1">
        <v>65</v>
      </c>
      <c r="G9" s="1">
        <v>58</v>
      </c>
      <c r="H9" s="1">
        <v>45</v>
      </c>
      <c r="I9" s="1">
        <v>48</v>
      </c>
      <c r="J9" s="1">
        <v>51</v>
      </c>
      <c r="K9" s="1">
        <v>77</v>
      </c>
      <c r="L9" s="1">
        <v>18</v>
      </c>
      <c r="M9" s="1">
        <v>33</v>
      </c>
    </row>
    <row r="10" spans="1:13" ht="12.75">
      <c r="A10"/>
      <c r="B10" s="12" t="s">
        <v>18</v>
      </c>
      <c r="C10" s="1">
        <v>44</v>
      </c>
      <c r="D10" s="1">
        <v>50</v>
      </c>
      <c r="E10" s="1">
        <v>80</v>
      </c>
      <c r="F10" s="1">
        <v>57</v>
      </c>
      <c r="G10" s="1">
        <v>37</v>
      </c>
      <c r="H10" s="1">
        <v>64</v>
      </c>
      <c r="I10" s="1">
        <v>31</v>
      </c>
      <c r="J10" s="1">
        <v>41</v>
      </c>
      <c r="K10" s="1">
        <v>43</v>
      </c>
      <c r="L10" s="1">
        <v>8</v>
      </c>
      <c r="M10" s="1">
        <v>11</v>
      </c>
    </row>
    <row r="11" spans="1:13" ht="12.75">
      <c r="A11"/>
      <c r="B11" s="12" t="s">
        <v>19</v>
      </c>
      <c r="C11" s="1">
        <v>42</v>
      </c>
      <c r="D11" s="1">
        <v>41</v>
      </c>
      <c r="E11" s="1">
        <v>48</v>
      </c>
      <c r="F11" s="1">
        <v>46</v>
      </c>
      <c r="G11" s="1">
        <v>40</v>
      </c>
      <c r="H11" s="1">
        <v>37</v>
      </c>
      <c r="I11" s="1">
        <v>45</v>
      </c>
      <c r="J11" s="1">
        <v>46</v>
      </c>
      <c r="K11" s="1">
        <v>44</v>
      </c>
      <c r="L11" s="1">
        <v>14</v>
      </c>
      <c r="M11" s="1">
        <v>12</v>
      </c>
    </row>
    <row r="12" spans="1:13" ht="12.75">
      <c r="A12"/>
      <c r="B12" s="12" t="s">
        <v>20</v>
      </c>
      <c r="C12" s="1">
        <v>14</v>
      </c>
      <c r="D12" s="1">
        <v>20</v>
      </c>
      <c r="E12" s="1">
        <v>19</v>
      </c>
      <c r="F12" s="1">
        <v>16</v>
      </c>
      <c r="G12" s="1">
        <v>38</v>
      </c>
      <c r="H12" s="1">
        <v>15</v>
      </c>
      <c r="I12" s="1">
        <v>17</v>
      </c>
      <c r="J12" s="1">
        <v>19</v>
      </c>
      <c r="K12" s="1">
        <v>11</v>
      </c>
      <c r="L12" s="1">
        <v>12</v>
      </c>
      <c r="M12" s="1">
        <v>8</v>
      </c>
    </row>
    <row r="13" spans="1:13" ht="12.75">
      <c r="A13"/>
      <c r="B13" s="12" t="s">
        <v>21</v>
      </c>
      <c r="C13" s="1">
        <v>49</v>
      </c>
      <c r="D13" s="1">
        <v>61</v>
      </c>
      <c r="E13" s="1">
        <v>55</v>
      </c>
      <c r="F13" s="1">
        <v>57</v>
      </c>
      <c r="G13" s="1">
        <v>45</v>
      </c>
      <c r="H13" s="1">
        <v>43</v>
      </c>
      <c r="I13" s="1">
        <v>49</v>
      </c>
      <c r="J13" s="1">
        <v>45</v>
      </c>
      <c r="K13" s="1">
        <v>40</v>
      </c>
      <c r="L13" s="1">
        <v>14</v>
      </c>
      <c r="M13" s="1">
        <v>15</v>
      </c>
    </row>
    <row r="14" spans="1:13" ht="12.75">
      <c r="A14"/>
      <c r="B14" s="15" t="s">
        <v>33</v>
      </c>
      <c r="C14" s="16">
        <v>44</v>
      </c>
      <c r="D14" s="16">
        <v>67</v>
      </c>
      <c r="E14" s="16">
        <v>88</v>
      </c>
      <c r="F14" s="16">
        <v>95</v>
      </c>
      <c r="G14" s="16">
        <v>79</v>
      </c>
      <c r="H14" s="16">
        <v>69</v>
      </c>
      <c r="I14" s="16">
        <v>46</v>
      </c>
      <c r="J14" s="16">
        <v>28</v>
      </c>
      <c r="K14" s="16">
        <v>22</v>
      </c>
      <c r="L14" s="16">
        <v>32</v>
      </c>
      <c r="M14" s="16">
        <v>6</v>
      </c>
    </row>
    <row r="15" spans="1:13" ht="12.75">
      <c r="A15"/>
      <c r="B15" s="12" t="s">
        <v>22</v>
      </c>
      <c r="C15" s="1">
        <v>35</v>
      </c>
      <c r="D15" s="1">
        <v>46</v>
      </c>
      <c r="E15" s="1">
        <v>49</v>
      </c>
      <c r="F15" s="1">
        <v>19</v>
      </c>
      <c r="G15" s="1">
        <v>53</v>
      </c>
      <c r="H15" s="1">
        <v>40</v>
      </c>
      <c r="I15" s="1">
        <v>64</v>
      </c>
      <c r="J15" s="1">
        <v>47</v>
      </c>
      <c r="K15" s="1">
        <v>46</v>
      </c>
      <c r="L15" s="1">
        <v>15</v>
      </c>
      <c r="M15" s="1">
        <v>15</v>
      </c>
    </row>
    <row r="16" spans="1:13" ht="12.75">
      <c r="A16"/>
      <c r="B16" s="12" t="s">
        <v>23</v>
      </c>
      <c r="C16" s="1">
        <v>4</v>
      </c>
      <c r="D16" s="1">
        <v>2</v>
      </c>
      <c r="E16" s="1">
        <v>8</v>
      </c>
      <c r="F16" s="1">
        <v>13</v>
      </c>
      <c r="G16" s="1">
        <v>3</v>
      </c>
      <c r="H16" s="1">
        <v>1</v>
      </c>
      <c r="I16" s="1">
        <v>10</v>
      </c>
      <c r="J16" s="1">
        <v>11</v>
      </c>
      <c r="K16" s="1">
        <v>9</v>
      </c>
      <c r="L16" s="1">
        <v>3</v>
      </c>
      <c r="M16" s="1">
        <v>1</v>
      </c>
    </row>
    <row r="17" spans="1:13" ht="12.75">
      <c r="A17"/>
      <c r="B17" s="12" t="s">
        <v>24</v>
      </c>
      <c r="C17" s="1">
        <v>24</v>
      </c>
      <c r="D17" s="1">
        <v>34</v>
      </c>
      <c r="E17" s="1">
        <v>20</v>
      </c>
      <c r="F17" s="1">
        <v>36</v>
      </c>
      <c r="G17" s="1">
        <v>21</v>
      </c>
      <c r="H17" s="1">
        <v>23</v>
      </c>
      <c r="I17" s="1">
        <v>34</v>
      </c>
      <c r="J17" s="1">
        <v>40</v>
      </c>
      <c r="K17" s="1">
        <v>32</v>
      </c>
      <c r="L17" s="1">
        <v>6</v>
      </c>
      <c r="M17" s="1">
        <v>4</v>
      </c>
    </row>
    <row r="18" spans="1:13" ht="12.75">
      <c r="A18"/>
      <c r="B18" s="12" t="s">
        <v>25</v>
      </c>
      <c r="C18" s="1">
        <v>25</v>
      </c>
      <c r="D18" s="1">
        <v>38</v>
      </c>
      <c r="E18" s="1">
        <v>25</v>
      </c>
      <c r="F18" s="1">
        <v>15</v>
      </c>
      <c r="G18" s="1">
        <v>30</v>
      </c>
      <c r="H18" s="1">
        <v>23</v>
      </c>
      <c r="I18" s="1">
        <v>31</v>
      </c>
      <c r="J18" s="1">
        <v>53</v>
      </c>
      <c r="K18" s="1">
        <v>47</v>
      </c>
      <c r="L18" s="1">
        <v>12</v>
      </c>
      <c r="M18" s="1">
        <v>11</v>
      </c>
    </row>
    <row r="19" spans="1:13" ht="12.75">
      <c r="A19"/>
      <c r="B19" s="12" t="s">
        <v>26</v>
      </c>
      <c r="C19" s="1">
        <v>61</v>
      </c>
      <c r="D19" s="1">
        <v>58</v>
      </c>
      <c r="E19" s="1">
        <v>56</v>
      </c>
      <c r="F19" s="1">
        <v>41</v>
      </c>
      <c r="G19" s="1">
        <v>39</v>
      </c>
      <c r="H19" s="1">
        <v>47</v>
      </c>
      <c r="I19" s="1">
        <v>34</v>
      </c>
      <c r="J19" s="1">
        <v>52</v>
      </c>
      <c r="K19" s="1">
        <v>38</v>
      </c>
      <c r="L19" s="1">
        <v>29</v>
      </c>
      <c r="M19" s="1">
        <v>8</v>
      </c>
    </row>
    <row r="20" spans="1:13" ht="12.75">
      <c r="A20"/>
      <c r="B20" s="12" t="s">
        <v>27</v>
      </c>
      <c r="C20" s="1">
        <v>95</v>
      </c>
      <c r="D20" s="1">
        <v>111</v>
      </c>
      <c r="E20" s="1">
        <v>97</v>
      </c>
      <c r="F20" s="1">
        <v>118</v>
      </c>
      <c r="G20" s="1">
        <v>93</v>
      </c>
      <c r="H20" s="1">
        <v>125</v>
      </c>
      <c r="I20" s="1">
        <v>115</v>
      </c>
      <c r="J20" s="1">
        <v>94</v>
      </c>
      <c r="K20" s="1">
        <v>69</v>
      </c>
      <c r="L20" s="1">
        <v>34</v>
      </c>
      <c r="M20" s="1">
        <v>21</v>
      </c>
    </row>
    <row r="21" spans="2:13" ht="12.75">
      <c r="B21" s="14" t="s">
        <v>34</v>
      </c>
      <c r="C21" s="6">
        <v>572</v>
      </c>
      <c r="D21" s="6">
        <v>669</v>
      </c>
      <c r="E21" s="6">
        <v>655</v>
      </c>
      <c r="F21" s="6">
        <v>656</v>
      </c>
      <c r="G21" s="6">
        <v>610</v>
      </c>
      <c r="H21" s="6">
        <v>605</v>
      </c>
      <c r="I21" s="6">
        <v>629</v>
      </c>
      <c r="J21" s="6">
        <v>626</v>
      </c>
      <c r="K21" s="6">
        <v>567</v>
      </c>
      <c r="L21" s="6">
        <v>218</v>
      </c>
      <c r="M21" s="6">
        <v>178</v>
      </c>
    </row>
    <row r="22" spans="1:13" ht="12.75">
      <c r="A22"/>
      <c r="B22" s="12" t="s">
        <v>28</v>
      </c>
      <c r="C22" s="1">
        <v>49</v>
      </c>
      <c r="D22" s="1">
        <v>39</v>
      </c>
      <c r="E22" s="1">
        <v>26</v>
      </c>
      <c r="F22" s="1">
        <v>41</v>
      </c>
      <c r="G22" s="1">
        <v>30</v>
      </c>
      <c r="H22" s="1">
        <v>26</v>
      </c>
      <c r="I22" s="1">
        <v>44</v>
      </c>
      <c r="J22" s="1">
        <v>41</v>
      </c>
      <c r="K22" s="1">
        <v>41</v>
      </c>
      <c r="L22" s="1">
        <v>10</v>
      </c>
      <c r="M22" s="1">
        <v>18</v>
      </c>
    </row>
    <row r="23" spans="1:13" ht="12.75">
      <c r="A23"/>
      <c r="B23" s="12" t="s">
        <v>29</v>
      </c>
      <c r="C23" s="1">
        <v>15</v>
      </c>
      <c r="D23" s="1">
        <v>11</v>
      </c>
      <c r="E23" s="1">
        <v>15</v>
      </c>
      <c r="F23" s="1">
        <v>8</v>
      </c>
      <c r="G23" s="1">
        <v>10</v>
      </c>
      <c r="H23" s="1">
        <v>13</v>
      </c>
      <c r="I23" s="1">
        <v>15</v>
      </c>
      <c r="J23" s="1">
        <v>10</v>
      </c>
      <c r="K23" s="1">
        <v>9</v>
      </c>
      <c r="L23" s="1">
        <v>5</v>
      </c>
      <c r="M23" s="1">
        <v>3</v>
      </c>
    </row>
    <row r="24" spans="2:13" ht="12.75">
      <c r="B24" s="14" t="s">
        <v>35</v>
      </c>
      <c r="C24" s="6">
        <v>3047</v>
      </c>
      <c r="D24" s="6">
        <v>1303</v>
      </c>
      <c r="E24" s="6">
        <v>1184</v>
      </c>
      <c r="F24" s="6">
        <v>1172</v>
      </c>
      <c r="G24" s="6">
        <v>1120</v>
      </c>
      <c r="H24" s="6">
        <v>1274</v>
      </c>
      <c r="I24" s="6">
        <v>1281</v>
      </c>
      <c r="J24" s="6">
        <v>1039</v>
      </c>
      <c r="K24" s="6">
        <v>1002</v>
      </c>
      <c r="L24" s="6">
        <v>383</v>
      </c>
      <c r="M24" s="6">
        <v>248</v>
      </c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1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2019-01-31T16:43:00Z</dcterms:modified>
  <cp:category/>
  <cp:version/>
  <cp:contentType/>
  <cp:contentStatus/>
</cp:coreProperties>
</file>