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Quadro" sheetId="1" r:id="rId1"/>
    <sheet name="MetaInfo" sheetId="2" r:id="rId2"/>
  </sheets>
  <definedNames/>
  <calcPr fullCalcOnLoad="1"/>
</workbook>
</file>

<file path=xl/sharedStrings.xml><?xml version="1.0" encoding="utf-8"?>
<sst xmlns="http://schemas.openxmlformats.org/spreadsheetml/2006/main" count="151" uniqueCount="62">
  <si>
    <t>Quadro obtido em http://www.ine.pt</t>
  </si>
  <si>
    <t>Despesas em cultura (€) dos municípios por Localização geográfica</t>
  </si>
  <si>
    <t>Despesas totais em jogos e desportos (€) dos municípios por Localização geográfica</t>
  </si>
  <si>
    <t>Despesas correntes em jogos e desportos (€) dos municípios por Localização geográfica</t>
  </si>
  <si>
    <t>Despesas de capital em jogos e desportos (€) dos municípios por Localização geográfica</t>
  </si>
  <si>
    <t>Período de referência dos dados</t>
  </si>
  <si>
    <t>Localização geográfica</t>
  </si>
  <si>
    <t>2006</t>
  </si>
  <si>
    <t>Despesas em cultura (€) dos municípios por Localização geográfica - Anual; INE, Financiamento Público das Actividades Culturais</t>
  </si>
  <si>
    <t>Despesas totais em jogos e desportos (€) dos municípios por Localização geográfica - Anual; INE, Financiamento Público das Actividades Culturais</t>
  </si>
  <si>
    <t>Despesas correntes em jogos e desportos (€) dos municípios por Localização geográfica - Anual; INE, Financiamento Público das Actividades Culturais</t>
  </si>
  <si>
    <t>Despesas de capital em jogos e desportos (€) dos municípios por Localização geográfica - Anual; INE, Financiamento Público das Actividades Culturais</t>
  </si>
  <si>
    <t>Última actualização destes dados: 04 de Março de 2008</t>
  </si>
  <si>
    <t>Metainformação associada ao quadro</t>
  </si>
  <si>
    <t>Despesas em cultura (€) dos municípios</t>
  </si>
  <si>
    <t>Designação</t>
  </si>
  <si>
    <t>Periodicidade</t>
  </si>
  <si>
    <t>Anual</t>
  </si>
  <si>
    <t>Fonte</t>
  </si>
  <si>
    <t>INE,  Financiamento Público das Actividades Culturais</t>
  </si>
  <si>
    <t>Primeiro período disponível</t>
  </si>
  <si>
    <t>2002</t>
  </si>
  <si>
    <t>Último período disponível</t>
  </si>
  <si>
    <t>Dimensões</t>
  </si>
  <si>
    <t xml:space="preserve">     Dimensão 1</t>
  </si>
  <si>
    <t xml:space="preserve">     Dimensão 2</t>
  </si>
  <si>
    <t>Conceitos</t>
  </si>
  <si>
    <t xml:space="preserve">     CÂMARA MUNICIPAL</t>
  </si>
  <si>
    <t>A câmara municipal é o órgão colegial do tipo executivo a quem está atribuída a gestão permanente dos assuntos municipais.</t>
  </si>
  <si>
    <t xml:space="preserve">     PERÍODO DE REFERÊNCIA</t>
  </si>
  <si>
    <t>Período de tempo a que a informação se refere. Pode ser pontual (um dia específico) ou um intervalo de tempo (p.ex. mês, ano fiscal, ano de calendário).</t>
  </si>
  <si>
    <t>Definição</t>
  </si>
  <si>
    <t/>
  </si>
  <si>
    <t>Fórmula</t>
  </si>
  <si>
    <t>Unidade de Medida (símbolo)</t>
  </si>
  <si>
    <t>Euro (€)</t>
  </si>
  <si>
    <t>Potência de 10</t>
  </si>
  <si>
    <t>3</t>
  </si>
  <si>
    <t>Data da última actualização</t>
  </si>
  <si>
    <t>04-Mar-2008</t>
  </si>
  <si>
    <t>Despesas totais em jogos e desportos (€) dos municípios</t>
  </si>
  <si>
    <t>Despesas correntes em jogos e desportos (€) dos municípios</t>
  </si>
  <si>
    <t>Despesas de capital em jogos e desportos (€) dos municípios</t>
  </si>
  <si>
    <t>Cultura e Lazer 2006</t>
  </si>
  <si>
    <t>Arouca</t>
  </si>
  <si>
    <t>Oliveira de Azeméis</t>
  </si>
  <si>
    <t>Santa Maria da Feira</t>
  </si>
  <si>
    <t>São João da Madeira</t>
  </si>
  <si>
    <t>Vale de Cambra</t>
  </si>
  <si>
    <t>Espinho</t>
  </si>
  <si>
    <t>Gondomar</t>
  </si>
  <si>
    <t>Maia</t>
  </si>
  <si>
    <t>Matosinhos</t>
  </si>
  <si>
    <t>Porto</t>
  </si>
  <si>
    <t>Póvoa de Varzim</t>
  </si>
  <si>
    <t>Valongo</t>
  </si>
  <si>
    <t>Vila do Conde</t>
  </si>
  <si>
    <t>Vila Nova de Gaia</t>
  </si>
  <si>
    <t>Despesas em cultura dos municípios por Localização geográfica (milhares €)</t>
  </si>
  <si>
    <t>Despesas totais em jogos e desportos dos municípios por Localização geográfica  (milhares €)</t>
  </si>
  <si>
    <t>Despesas correntes em jogos e desportos dos municípios por Localização geográfica  (milhares €)</t>
  </si>
  <si>
    <t>Despesas de capital em jogos e desportos dos municípios por Localização geográfica  (milhares €)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</si>
</sst>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4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E7F1"/>
      <rgbColor rgb="00CCFFFF"/>
      <rgbColor rgb="00CCFFCC"/>
      <rgbColor rgb="00FFFF99"/>
      <rgbColor rgb="00F1F4F9"/>
      <rgbColor rgb="00FF99CC"/>
      <rgbColor rgb="00CC99FF"/>
      <rgbColor rgb="00FFCC99"/>
      <rgbColor rgb="00C8DDE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Despesas em cultura dos municípios por Localização geográfica 2006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(milhares €)</a:t>
            </a:r>
          </a:p>
        </c:rich>
      </c:tx>
      <c:layout>
        <c:manualLayout>
          <c:xMode val="factor"/>
          <c:yMode val="factor"/>
          <c:x val="-0.23"/>
          <c:y val="0.00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42"/>
          <c:w val="0.975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Quadro!$C$5</c:f>
              <c:strCache>
                <c:ptCount val="1"/>
                <c:pt idx="0">
                  <c:v>Despesas em cultura dos municípios por Localização geográfica (milhares €)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Quadro!$B$6:$B$19</c:f>
              <c:strCache/>
            </c:strRef>
          </c:cat>
          <c:val>
            <c:numRef>
              <c:f>Quadro!$C$6:$C$19</c:f>
              <c:numCache/>
            </c:numRef>
          </c:val>
          <c:shape val="box"/>
        </c:ser>
        <c:shape val="box"/>
        <c:axId val="41614377"/>
        <c:axId val="55449030"/>
      </c:bar3DChart>
      <c:catAx>
        <c:axId val="41614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9030"/>
        <c:crosses val="autoZero"/>
        <c:auto val="1"/>
        <c:lblOffset val="100"/>
        <c:tickLblSkip val="1"/>
        <c:noMultiLvlLbl val="0"/>
      </c:catAx>
      <c:valAx>
        <c:axId val="55449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143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30</xdr:row>
      <xdr:rowOff>9525</xdr:rowOff>
    </xdr:from>
    <xdr:to>
      <xdr:col>5</xdr:col>
      <xdr:colOff>1123950</xdr:colOff>
      <xdr:row>57</xdr:row>
      <xdr:rowOff>66675</xdr:rowOff>
    </xdr:to>
    <xdr:graphicFrame>
      <xdr:nvGraphicFramePr>
        <xdr:cNvPr id="1" name="Gráfico 1"/>
        <xdr:cNvGraphicFramePr/>
      </xdr:nvGraphicFramePr>
      <xdr:xfrm>
        <a:off x="600075" y="4657725"/>
        <a:ext cx="75438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8.28125" style="7" customWidth="1"/>
    <col min="2" max="2" width="19.421875" style="8" customWidth="1"/>
    <col min="3" max="3" width="22.7109375" style="8" bestFit="1" customWidth="1"/>
    <col min="4" max="4" width="29.7109375" style="8" bestFit="1" customWidth="1"/>
    <col min="5" max="5" width="25.140625" style="8" customWidth="1"/>
    <col min="6" max="6" width="26.8515625" style="8" customWidth="1"/>
    <col min="7" max="16384" width="9.140625" style="8" customWidth="1"/>
  </cols>
  <sheetData>
    <row r="2" spans="2:6" ht="11.25">
      <c r="B2" s="6" t="s">
        <v>43</v>
      </c>
      <c r="C2" s="7"/>
      <c r="D2" s="7"/>
      <c r="E2" s="7"/>
      <c r="F2" s="7"/>
    </row>
    <row r="3" spans="2:6" ht="11.25">
      <c r="B3" s="7"/>
      <c r="C3" s="7"/>
      <c r="D3" s="7"/>
      <c r="E3" s="7"/>
      <c r="F3" s="7"/>
    </row>
    <row r="4" spans="2:6" ht="11.25">
      <c r="B4" s="7"/>
      <c r="C4" s="7"/>
      <c r="D4" s="7"/>
      <c r="E4" s="7"/>
      <c r="F4" s="7"/>
    </row>
    <row r="5" spans="1:6" ht="33.75">
      <c r="A5" s="5"/>
      <c r="B5" s="14" t="s">
        <v>6</v>
      </c>
      <c r="C5" s="5" t="s">
        <v>58</v>
      </c>
      <c r="D5" s="15" t="s">
        <v>59</v>
      </c>
      <c r="E5" s="15" t="s">
        <v>60</v>
      </c>
      <c r="F5" s="15" t="s">
        <v>61</v>
      </c>
    </row>
    <row r="6" spans="2:6" ht="11.25">
      <c r="B6" s="11" t="s">
        <v>44</v>
      </c>
      <c r="C6" s="9">
        <v>2110</v>
      </c>
      <c r="D6" s="9">
        <v>1426</v>
      </c>
      <c r="E6" s="9">
        <v>252</v>
      </c>
      <c r="F6" s="9">
        <v>1175</v>
      </c>
    </row>
    <row r="7" spans="1:6" ht="11.25">
      <c r="A7" s="6"/>
      <c r="B7" s="11" t="s">
        <v>45</v>
      </c>
      <c r="C7" s="9">
        <v>3077</v>
      </c>
      <c r="D7" s="9">
        <v>524</v>
      </c>
      <c r="E7" s="9">
        <v>243</v>
      </c>
      <c r="F7" s="9">
        <v>280</v>
      </c>
    </row>
    <row r="8" spans="1:6" ht="11.25">
      <c r="A8" s="6"/>
      <c r="B8" s="12" t="s">
        <v>46</v>
      </c>
      <c r="C8" s="13">
        <v>7346</v>
      </c>
      <c r="D8" s="13">
        <v>2323</v>
      </c>
      <c r="E8" s="13">
        <v>1667</v>
      </c>
      <c r="F8" s="13">
        <v>656</v>
      </c>
    </row>
    <row r="9" spans="1:6" ht="11.25">
      <c r="A9" s="6"/>
      <c r="B9" s="11" t="s">
        <v>47</v>
      </c>
      <c r="C9" s="9">
        <v>4813</v>
      </c>
      <c r="D9" s="9">
        <v>2379</v>
      </c>
      <c r="E9" s="9">
        <v>1373</v>
      </c>
      <c r="F9" s="9">
        <v>1006</v>
      </c>
    </row>
    <row r="10" spans="1:6" ht="11.25">
      <c r="A10" s="6"/>
      <c r="B10" s="11" t="s">
        <v>48</v>
      </c>
      <c r="C10" s="9">
        <v>1402</v>
      </c>
      <c r="D10" s="9">
        <v>546</v>
      </c>
      <c r="E10" s="9">
        <v>499</v>
      </c>
      <c r="F10" s="9">
        <v>46</v>
      </c>
    </row>
    <row r="11" spans="1:6" ht="11.25">
      <c r="A11" s="6"/>
      <c r="B11" s="11" t="s">
        <v>49</v>
      </c>
      <c r="C11" s="9">
        <v>3490</v>
      </c>
      <c r="D11" s="9">
        <v>823</v>
      </c>
      <c r="E11" s="9">
        <v>330</v>
      </c>
      <c r="F11" s="9">
        <v>493</v>
      </c>
    </row>
    <row r="12" spans="2:6" ht="11.25">
      <c r="B12" s="11" t="s">
        <v>50</v>
      </c>
      <c r="C12" s="9">
        <v>17379</v>
      </c>
      <c r="D12" s="9">
        <v>8866</v>
      </c>
      <c r="E12" s="9">
        <v>3076</v>
      </c>
      <c r="F12" s="9">
        <v>5790</v>
      </c>
    </row>
    <row r="13" spans="2:6" ht="11.25">
      <c r="B13" s="11" t="s">
        <v>51</v>
      </c>
      <c r="C13" s="9">
        <v>9186</v>
      </c>
      <c r="D13" s="9">
        <v>5907</v>
      </c>
      <c r="E13" s="9">
        <v>3358</v>
      </c>
      <c r="F13" s="9">
        <v>2549</v>
      </c>
    </row>
    <row r="14" spans="2:6" ht="11.25">
      <c r="B14" s="11" t="s">
        <v>52</v>
      </c>
      <c r="C14" s="9">
        <v>15067</v>
      </c>
      <c r="D14" s="9">
        <v>9957</v>
      </c>
      <c r="E14" s="9">
        <v>4410</v>
      </c>
      <c r="F14" s="9">
        <v>5548</v>
      </c>
    </row>
    <row r="15" spans="2:6" ht="11.25">
      <c r="B15" s="11" t="s">
        <v>53</v>
      </c>
      <c r="C15" s="9">
        <v>12164</v>
      </c>
      <c r="D15" s="9">
        <v>3929</v>
      </c>
      <c r="E15" s="9">
        <v>3134</v>
      </c>
      <c r="F15" s="9">
        <v>796</v>
      </c>
    </row>
    <row r="16" spans="2:6" ht="11.25">
      <c r="B16" s="11" t="s">
        <v>54</v>
      </c>
      <c r="C16" s="9">
        <v>3480</v>
      </c>
      <c r="D16" s="9">
        <v>1468</v>
      </c>
      <c r="E16" s="9">
        <v>1396</v>
      </c>
      <c r="F16" s="9">
        <v>71</v>
      </c>
    </row>
    <row r="17" spans="2:6" ht="11.25">
      <c r="B17" s="11" t="s">
        <v>55</v>
      </c>
      <c r="C17" s="9">
        <v>3031</v>
      </c>
      <c r="D17" s="9">
        <v>1150</v>
      </c>
      <c r="E17" s="9">
        <v>190</v>
      </c>
      <c r="F17" s="9">
        <v>960</v>
      </c>
    </row>
    <row r="18" spans="2:6" ht="11.25">
      <c r="B18" s="11" t="s">
        <v>56</v>
      </c>
      <c r="C18" s="9">
        <v>6558</v>
      </c>
      <c r="D18" s="9">
        <v>826</v>
      </c>
      <c r="E18" s="9">
        <v>609</v>
      </c>
      <c r="F18" s="9">
        <v>217</v>
      </c>
    </row>
    <row r="19" spans="2:6" ht="11.25">
      <c r="B19" s="11" t="s">
        <v>57</v>
      </c>
      <c r="C19" s="9">
        <v>10600</v>
      </c>
      <c r="D19" s="9">
        <v>6089</v>
      </c>
      <c r="E19" s="9">
        <v>3160</v>
      </c>
      <c r="F19" s="9">
        <v>2929</v>
      </c>
    </row>
    <row r="20" spans="2:6" ht="11.25">
      <c r="B20" s="6"/>
      <c r="C20" s="10"/>
      <c r="D20" s="10"/>
      <c r="E20" s="10"/>
      <c r="F20" s="10"/>
    </row>
    <row r="22" ht="11.25">
      <c r="B22" s="4" t="s">
        <v>0</v>
      </c>
    </row>
    <row r="24" ht="11.25">
      <c r="B24" s="4" t="s">
        <v>8</v>
      </c>
    </row>
    <row r="25" ht="11.25">
      <c r="B25" s="4" t="s">
        <v>9</v>
      </c>
    </row>
    <row r="26" ht="11.25">
      <c r="B26" s="4" t="s">
        <v>10</v>
      </c>
    </row>
    <row r="27" ht="11.25">
      <c r="B27" s="4" t="s">
        <v>11</v>
      </c>
    </row>
    <row r="29" ht="11.25">
      <c r="B29" s="4" t="s">
        <v>12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46.8515625" style="0" customWidth="1"/>
  </cols>
  <sheetData>
    <row r="2" ht="12.75">
      <c r="A2" s="2" t="s">
        <v>13</v>
      </c>
    </row>
    <row r="5" ht="12.75">
      <c r="A5" s="3" t="s">
        <v>14</v>
      </c>
    </row>
    <row r="6" spans="1:2" ht="12.75">
      <c r="A6" s="1" t="s">
        <v>15</v>
      </c>
      <c r="B6" s="2" t="s">
        <v>1</v>
      </c>
    </row>
    <row r="7" spans="1:2" ht="12.75">
      <c r="A7" s="1" t="s">
        <v>16</v>
      </c>
      <c r="B7" s="2" t="s">
        <v>17</v>
      </c>
    </row>
    <row r="8" spans="1:2" ht="12.75">
      <c r="A8" s="1" t="s">
        <v>18</v>
      </c>
      <c r="B8" s="2" t="s">
        <v>19</v>
      </c>
    </row>
    <row r="9" spans="1:2" ht="12.75">
      <c r="A9" s="1" t="s">
        <v>20</v>
      </c>
      <c r="B9" s="2" t="s">
        <v>21</v>
      </c>
    </row>
    <row r="10" spans="1:2" ht="12.75">
      <c r="A10" s="1" t="s">
        <v>22</v>
      </c>
      <c r="B10" s="2" t="s">
        <v>7</v>
      </c>
    </row>
    <row r="11" ht="12.75">
      <c r="A11" s="1" t="s">
        <v>23</v>
      </c>
    </row>
    <row r="12" spans="1:2" ht="12.75">
      <c r="A12" s="1" t="s">
        <v>24</v>
      </c>
      <c r="B12" s="2" t="s">
        <v>5</v>
      </c>
    </row>
    <row r="13" spans="1:2" ht="12.75">
      <c r="A13" s="1" t="s">
        <v>25</v>
      </c>
      <c r="B13" s="2" t="s">
        <v>6</v>
      </c>
    </row>
    <row r="14" ht="12.75">
      <c r="A14" s="1" t="s">
        <v>26</v>
      </c>
    </row>
    <row r="15" spans="1:2" ht="12.75">
      <c r="A15" s="1" t="s">
        <v>27</v>
      </c>
      <c r="B15" s="2" t="s">
        <v>28</v>
      </c>
    </row>
    <row r="16" spans="1:2" ht="12.75">
      <c r="A16" s="1" t="s">
        <v>29</v>
      </c>
      <c r="B16" s="2" t="s">
        <v>30</v>
      </c>
    </row>
    <row r="17" spans="1:2" ht="12.75">
      <c r="A17" s="1" t="s">
        <v>31</v>
      </c>
      <c r="B17" s="2" t="s">
        <v>32</v>
      </c>
    </row>
    <row r="18" spans="1:2" ht="12.75">
      <c r="A18" s="1" t="s">
        <v>33</v>
      </c>
      <c r="B18" s="2" t="s">
        <v>32</v>
      </c>
    </row>
    <row r="19" spans="1:2" ht="12.75">
      <c r="A19" s="1" t="s">
        <v>34</v>
      </c>
      <c r="B19" s="2" t="s">
        <v>35</v>
      </c>
    </row>
    <row r="20" spans="1:2" ht="12.75">
      <c r="A20" s="1" t="s">
        <v>36</v>
      </c>
      <c r="B20" s="2" t="s">
        <v>37</v>
      </c>
    </row>
    <row r="21" spans="1:2" ht="12.75">
      <c r="A21" s="1" t="s">
        <v>38</v>
      </c>
      <c r="B21" s="2" t="s">
        <v>39</v>
      </c>
    </row>
    <row r="23" ht="12.75">
      <c r="A23" s="3" t="s">
        <v>40</v>
      </c>
    </row>
    <row r="24" spans="1:2" ht="12.75">
      <c r="A24" s="1" t="s">
        <v>15</v>
      </c>
      <c r="B24" s="2" t="s">
        <v>2</v>
      </c>
    </row>
    <row r="25" spans="1:2" ht="12.75">
      <c r="A25" s="1" t="s">
        <v>16</v>
      </c>
      <c r="B25" s="2" t="s">
        <v>17</v>
      </c>
    </row>
    <row r="26" spans="1:2" ht="12.75">
      <c r="A26" s="1" t="s">
        <v>18</v>
      </c>
      <c r="B26" s="2" t="s">
        <v>19</v>
      </c>
    </row>
    <row r="27" spans="1:2" ht="12.75">
      <c r="A27" s="1" t="s">
        <v>20</v>
      </c>
      <c r="B27" s="2" t="s">
        <v>21</v>
      </c>
    </row>
    <row r="28" spans="1:2" ht="12.75">
      <c r="A28" s="1" t="s">
        <v>22</v>
      </c>
      <c r="B28" s="2" t="s">
        <v>7</v>
      </c>
    </row>
    <row r="29" ht="12.75">
      <c r="A29" s="1" t="s">
        <v>23</v>
      </c>
    </row>
    <row r="30" spans="1:2" ht="12.75">
      <c r="A30" s="1" t="s">
        <v>24</v>
      </c>
      <c r="B30" s="2" t="s">
        <v>5</v>
      </c>
    </row>
    <row r="31" spans="1:2" ht="12.75">
      <c r="A31" s="1" t="s">
        <v>25</v>
      </c>
      <c r="B31" s="2" t="s">
        <v>6</v>
      </c>
    </row>
    <row r="32" ht="12.75">
      <c r="A32" s="1" t="s">
        <v>26</v>
      </c>
    </row>
    <row r="33" spans="1:2" ht="12.75">
      <c r="A33" s="1" t="s">
        <v>29</v>
      </c>
      <c r="B33" s="2" t="s">
        <v>30</v>
      </c>
    </row>
    <row r="34" spans="1:2" ht="12.75">
      <c r="A34" s="1" t="s">
        <v>27</v>
      </c>
      <c r="B34" s="2" t="s">
        <v>28</v>
      </c>
    </row>
    <row r="35" spans="1:2" ht="12.75">
      <c r="A35" s="1" t="s">
        <v>31</v>
      </c>
      <c r="B35" s="2" t="s">
        <v>32</v>
      </c>
    </row>
    <row r="36" spans="1:2" ht="12.75">
      <c r="A36" s="1" t="s">
        <v>33</v>
      </c>
      <c r="B36" s="2" t="s">
        <v>32</v>
      </c>
    </row>
    <row r="37" spans="1:2" ht="12.75">
      <c r="A37" s="1" t="s">
        <v>34</v>
      </c>
      <c r="B37" s="2" t="s">
        <v>35</v>
      </c>
    </row>
    <row r="38" spans="1:2" ht="12.75">
      <c r="A38" s="1" t="s">
        <v>36</v>
      </c>
      <c r="B38" s="2" t="s">
        <v>37</v>
      </c>
    </row>
    <row r="39" spans="1:2" ht="12.75">
      <c r="A39" s="1" t="s">
        <v>38</v>
      </c>
      <c r="B39" s="2" t="s">
        <v>39</v>
      </c>
    </row>
    <row r="41" ht="12.75">
      <c r="A41" s="3" t="s">
        <v>41</v>
      </c>
    </row>
    <row r="42" spans="1:2" ht="12.75">
      <c r="A42" s="1" t="s">
        <v>15</v>
      </c>
      <c r="B42" s="2" t="s">
        <v>3</v>
      </c>
    </row>
    <row r="43" spans="1:2" ht="12.75">
      <c r="A43" s="1" t="s">
        <v>16</v>
      </c>
      <c r="B43" s="2" t="s">
        <v>17</v>
      </c>
    </row>
    <row r="44" spans="1:2" ht="12.75">
      <c r="A44" s="1" t="s">
        <v>18</v>
      </c>
      <c r="B44" s="2" t="s">
        <v>19</v>
      </c>
    </row>
    <row r="45" spans="1:2" ht="12.75">
      <c r="A45" s="1" t="s">
        <v>20</v>
      </c>
      <c r="B45" s="2" t="s">
        <v>21</v>
      </c>
    </row>
    <row r="46" spans="1:2" ht="12.75">
      <c r="A46" s="1" t="s">
        <v>22</v>
      </c>
      <c r="B46" s="2" t="s">
        <v>7</v>
      </c>
    </row>
    <row r="47" ht="12.75">
      <c r="A47" s="1" t="s">
        <v>23</v>
      </c>
    </row>
    <row r="48" spans="1:2" ht="12.75">
      <c r="A48" s="1" t="s">
        <v>24</v>
      </c>
      <c r="B48" s="2" t="s">
        <v>5</v>
      </c>
    </row>
    <row r="49" spans="1:2" ht="12.75">
      <c r="A49" s="1" t="s">
        <v>25</v>
      </c>
      <c r="B49" s="2" t="s">
        <v>6</v>
      </c>
    </row>
    <row r="50" ht="12.75">
      <c r="A50" s="1" t="s">
        <v>26</v>
      </c>
    </row>
    <row r="51" spans="1:2" ht="12.75">
      <c r="A51" s="1" t="s">
        <v>27</v>
      </c>
      <c r="B51" s="2" t="s">
        <v>28</v>
      </c>
    </row>
    <row r="52" spans="1:2" ht="12.75">
      <c r="A52" s="1" t="s">
        <v>29</v>
      </c>
      <c r="B52" s="2" t="s">
        <v>30</v>
      </c>
    </row>
    <row r="53" spans="1:2" ht="12.75">
      <c r="A53" s="1" t="s">
        <v>31</v>
      </c>
      <c r="B53" s="2" t="s">
        <v>32</v>
      </c>
    </row>
    <row r="54" spans="1:2" ht="12.75">
      <c r="A54" s="1" t="s">
        <v>33</v>
      </c>
      <c r="B54" s="2" t="s">
        <v>32</v>
      </c>
    </row>
    <row r="55" spans="1:2" ht="12.75">
      <c r="A55" s="1" t="s">
        <v>34</v>
      </c>
      <c r="B55" s="2" t="s">
        <v>35</v>
      </c>
    </row>
    <row r="56" spans="1:2" ht="12.75">
      <c r="A56" s="1" t="s">
        <v>36</v>
      </c>
      <c r="B56" s="2" t="s">
        <v>37</v>
      </c>
    </row>
    <row r="57" spans="1:2" ht="12.75">
      <c r="A57" s="1" t="s">
        <v>38</v>
      </c>
      <c r="B57" s="2" t="s">
        <v>39</v>
      </c>
    </row>
    <row r="59" ht="12.75">
      <c r="A59" s="3" t="s">
        <v>42</v>
      </c>
    </row>
    <row r="60" spans="1:2" ht="12.75">
      <c r="A60" s="1" t="s">
        <v>15</v>
      </c>
      <c r="B60" s="2" t="s">
        <v>4</v>
      </c>
    </row>
    <row r="61" spans="1:2" ht="12.75">
      <c r="A61" s="1" t="s">
        <v>16</v>
      </c>
      <c r="B61" s="2" t="s">
        <v>17</v>
      </c>
    </row>
    <row r="62" spans="1:2" ht="12.75">
      <c r="A62" s="1" t="s">
        <v>18</v>
      </c>
      <c r="B62" s="2" t="s">
        <v>19</v>
      </c>
    </row>
    <row r="63" spans="1:2" ht="12.75">
      <c r="A63" s="1" t="s">
        <v>20</v>
      </c>
      <c r="B63" s="2" t="s">
        <v>21</v>
      </c>
    </row>
    <row r="64" spans="1:2" ht="12.75">
      <c r="A64" s="1" t="s">
        <v>22</v>
      </c>
      <c r="B64" s="2" t="s">
        <v>7</v>
      </c>
    </row>
    <row r="65" ht="12.75">
      <c r="A65" s="1" t="s">
        <v>23</v>
      </c>
    </row>
    <row r="66" spans="1:2" ht="12.75">
      <c r="A66" s="1" t="s">
        <v>24</v>
      </c>
      <c r="B66" s="2" t="s">
        <v>5</v>
      </c>
    </row>
    <row r="67" spans="1:2" ht="12.75">
      <c r="A67" s="1" t="s">
        <v>25</v>
      </c>
      <c r="B67" s="2" t="s">
        <v>6</v>
      </c>
    </row>
    <row r="68" ht="12.75">
      <c r="A68" s="1" t="s">
        <v>26</v>
      </c>
    </row>
    <row r="69" spans="1:2" ht="12.75">
      <c r="A69" s="1" t="s">
        <v>27</v>
      </c>
      <c r="B69" s="2" t="s">
        <v>28</v>
      </c>
    </row>
    <row r="70" spans="1:2" ht="12.75">
      <c r="A70" s="1" t="s">
        <v>29</v>
      </c>
      <c r="B70" s="2" t="s">
        <v>30</v>
      </c>
    </row>
    <row r="71" spans="1:2" ht="12.75">
      <c r="A71" s="1" t="s">
        <v>31</v>
      </c>
      <c r="B71" s="2" t="s">
        <v>32</v>
      </c>
    </row>
    <row r="72" spans="1:2" ht="12.75">
      <c r="A72" s="1" t="s">
        <v>33</v>
      </c>
      <c r="B72" s="2" t="s">
        <v>32</v>
      </c>
    </row>
    <row r="73" spans="1:2" ht="12.75">
      <c r="A73" s="1" t="s">
        <v>34</v>
      </c>
      <c r="B73" s="2" t="s">
        <v>35</v>
      </c>
    </row>
    <row r="74" spans="1:2" ht="12.75">
      <c r="A74" s="1" t="s">
        <v>36</v>
      </c>
      <c r="B74" s="2" t="s">
        <v>37</v>
      </c>
    </row>
    <row r="75" spans="1:2" ht="12.75">
      <c r="A75" s="1" t="s">
        <v>38</v>
      </c>
      <c r="B75" s="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Fontes</dc:creator>
  <cp:keywords/>
  <dc:description/>
  <cp:lastModifiedBy>Rafaela Fontes</cp:lastModifiedBy>
  <dcterms:created xsi:type="dcterms:W3CDTF">2008-05-08T10:15:46Z</dcterms:created>
  <dcterms:modified xsi:type="dcterms:W3CDTF">2019-01-30T16:18:17Z</dcterms:modified>
  <cp:category/>
  <cp:version/>
  <cp:contentType/>
  <cp:contentStatus/>
</cp:coreProperties>
</file>