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<sst xmlns="http://schemas.openxmlformats.org/spreadsheetml/2006/main" count="36" uniqueCount="36">
  <si>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Desemprego Registado</t>
  </si>
  <si>
    <r>
      <t xml:space="preserve"> </t>
    </r>
    <r>
      <rPr>
        <b/>
        <sz val="8"/>
        <rFont val="Arial"/>
        <family val="0"/>
      </rPr>
      <t>N.º</t>
    </r>
    <r>
      <rPr>
        <sz val="10"/>
        <rFont val="Arial"/>
        <family val="0"/>
      </rPr>
      <t xml:space="preserve"> </t>
    </r>
  </si>
  <si>
    <r>
      <t xml:space="preserve"> </t>
    </r>
    <r>
      <rPr>
        <b/>
        <sz val="8"/>
        <rFont val="Arial"/>
        <family val="0"/>
      </rPr>
      <t>4º T 04</t>
    </r>
    <r>
      <rPr>
        <sz val="10"/>
        <rFont val="Arial"/>
        <family val="0"/>
      </rPr>
      <t xml:space="preserve"> </t>
    </r>
  </si>
  <si>
    <r>
      <t xml:space="preserve"> </t>
    </r>
    <r>
      <rPr>
        <b/>
        <sz val="8"/>
        <rFont val="Arial"/>
        <family val="0"/>
      </rPr>
      <t>1º T 05</t>
    </r>
    <r>
      <rPr>
        <sz val="10"/>
        <rFont val="Arial"/>
        <family val="0"/>
      </rPr>
      <t xml:space="preserve"> </t>
    </r>
  </si>
  <si>
    <r>
      <t xml:space="preserve"> </t>
    </r>
    <r>
      <rPr>
        <b/>
        <sz val="8"/>
        <rFont val="Arial"/>
        <family val="0"/>
      </rPr>
      <t>2º T 05</t>
    </r>
    <r>
      <rPr>
        <sz val="10"/>
        <rFont val="Arial"/>
        <family val="0"/>
      </rPr>
      <t xml:space="preserve"> </t>
    </r>
  </si>
  <si>
    <r>
      <t xml:space="preserve"> </t>
    </r>
    <r>
      <rPr>
        <b/>
        <sz val="8"/>
        <rFont val="Arial"/>
        <family val="0"/>
      </rPr>
      <t>3º T 05</t>
    </r>
    <r>
      <rPr>
        <sz val="10"/>
        <rFont val="Arial"/>
        <family val="0"/>
      </rPr>
      <t xml:space="preserve"> </t>
    </r>
  </si>
  <si>
    <r>
      <t xml:space="preserve"> </t>
    </r>
    <r>
      <rPr>
        <b/>
        <sz val="8"/>
        <rFont val="Arial"/>
        <family val="0"/>
      </rPr>
      <t>4º T 05</t>
    </r>
    <r>
      <rPr>
        <sz val="10"/>
        <rFont val="Arial"/>
        <family val="0"/>
      </rPr>
      <t xml:space="preserve"> </t>
    </r>
  </si>
  <si>
    <r>
      <t xml:space="preserve"> </t>
    </r>
    <r>
      <rPr>
        <b/>
        <sz val="8"/>
        <rFont val="Arial"/>
        <family val="0"/>
      </rPr>
      <t>1º T 06</t>
    </r>
    <r>
      <rPr>
        <sz val="10"/>
        <rFont val="Arial"/>
        <family val="0"/>
      </rPr>
      <t xml:space="preserve"> </t>
    </r>
  </si>
  <si>
    <r>
      <t xml:space="preserve"> </t>
    </r>
    <r>
      <rPr>
        <b/>
        <sz val="8"/>
        <rFont val="Arial"/>
        <family val="0"/>
      </rPr>
      <t>2º T 06</t>
    </r>
    <r>
      <rPr>
        <sz val="10"/>
        <rFont val="Arial"/>
        <family val="0"/>
      </rPr>
      <t xml:space="preserve"> </t>
    </r>
  </si>
  <si>
    <r>
      <t xml:space="preserve"> </t>
    </r>
    <r>
      <rPr>
        <b/>
        <sz val="8"/>
        <rFont val="Arial"/>
        <family val="0"/>
      </rPr>
      <t>3º T 06</t>
    </r>
    <r>
      <rPr>
        <sz val="10"/>
        <rFont val="Arial"/>
        <family val="0"/>
      </rPr>
      <t xml:space="preserve"> </t>
    </r>
  </si>
  <si>
    <r>
      <t xml:space="preserve"> </t>
    </r>
    <r>
      <rPr>
        <b/>
        <sz val="8"/>
        <rFont val="Arial"/>
        <family val="0"/>
      </rPr>
      <t>4º T 06</t>
    </r>
    <r>
      <rPr>
        <sz val="10"/>
        <rFont val="Arial"/>
        <family val="0"/>
      </rPr>
      <t xml:space="preserve"> </t>
    </r>
  </si>
  <si>
    <r>
      <t xml:space="preserve"> </t>
    </r>
    <r>
      <rPr>
        <b/>
        <sz val="8"/>
        <rFont val="Arial"/>
        <family val="0"/>
      </rPr>
      <t>JAN 07</t>
    </r>
    <r>
      <rPr>
        <sz val="10"/>
        <rFont val="Arial"/>
        <family val="0"/>
      </rPr>
      <t xml:space="preserve"> </t>
    </r>
  </si>
  <si>
    <r>
      <t xml:space="preserve"> </t>
    </r>
    <r>
      <rPr>
        <b/>
        <sz val="8"/>
        <rFont val="Arial"/>
        <family val="0"/>
      </rPr>
      <t>FEV 07</t>
    </r>
    <r>
      <rPr>
        <sz val="10"/>
        <rFont val="Arial"/>
        <family val="0"/>
      </rPr>
      <t xml:space="preserve"> </t>
    </r>
  </si>
  <si>
    <r>
      <t xml:space="preserve"> </t>
    </r>
    <r>
      <rPr>
        <sz val="8"/>
        <rFont val="Arial"/>
        <family val="0"/>
      </rPr>
      <t>Arouca</t>
    </r>
    <r>
      <rPr>
        <sz val="10"/>
        <rFont val="Arial"/>
        <family val="0"/>
      </rPr>
      <t xml:space="preserve"> </t>
    </r>
  </si>
  <si>
    <r>
      <t xml:space="preserve"> </t>
    </r>
    <r>
      <rPr>
        <sz val="8"/>
        <rFont val="Arial"/>
        <family val="0"/>
      </rPr>
      <t>Espinho</t>
    </r>
    <r>
      <rPr>
        <sz val="10"/>
        <rFont val="Arial"/>
        <family val="0"/>
      </rPr>
      <t xml:space="preserve"> </t>
    </r>
  </si>
  <si>
    <r>
      <t xml:space="preserve"> </t>
    </r>
    <r>
      <rPr>
        <sz val="8"/>
        <rFont val="Arial"/>
        <family val="0"/>
      </rPr>
      <t>Gondomar</t>
    </r>
    <r>
      <rPr>
        <sz val="10"/>
        <rFont val="Arial"/>
        <family val="0"/>
      </rPr>
      <t xml:space="preserve"> </t>
    </r>
  </si>
  <si>
    <r>
      <t xml:space="preserve"> </t>
    </r>
    <r>
      <rPr>
        <sz val="8"/>
        <rFont val="Arial"/>
        <family val="0"/>
      </rPr>
      <t>Maia</t>
    </r>
    <r>
      <rPr>
        <sz val="10"/>
        <rFont val="Arial"/>
        <family val="0"/>
      </rPr>
      <t xml:space="preserve"> </t>
    </r>
  </si>
  <si>
    <r>
      <t xml:space="preserve"> </t>
    </r>
    <r>
      <rPr>
        <sz val="8"/>
        <rFont val="Arial"/>
        <family val="0"/>
      </rPr>
      <t>Matosinhos</t>
    </r>
    <r>
      <rPr>
        <sz val="10"/>
        <rFont val="Arial"/>
        <family val="0"/>
      </rPr>
      <t xml:space="preserve"> </t>
    </r>
  </si>
  <si>
    <r>
      <t xml:space="preserve"> </t>
    </r>
    <r>
      <rPr>
        <sz val="8"/>
        <rFont val="Arial"/>
        <family val="0"/>
      </rPr>
      <t>Porto</t>
    </r>
    <r>
      <rPr>
        <sz val="10"/>
        <rFont val="Arial"/>
        <family val="0"/>
      </rPr>
      <t xml:space="preserve"> </t>
    </r>
  </si>
  <si>
    <r>
      <t xml:space="preserve"> </t>
    </r>
    <r>
      <rPr>
        <sz val="8"/>
        <rFont val="Arial"/>
        <family val="0"/>
      </rPr>
      <t>Póvoa de Varzim</t>
    </r>
    <r>
      <rPr>
        <sz val="10"/>
        <rFont val="Arial"/>
        <family val="0"/>
      </rPr>
      <t xml:space="preserve"> </t>
    </r>
  </si>
  <si>
    <r>
      <t xml:space="preserve"> </t>
    </r>
    <r>
      <rPr>
        <sz val="8"/>
        <rFont val="Arial"/>
        <family val="0"/>
      </rPr>
      <t>Santo Tirso</t>
    </r>
    <r>
      <rPr>
        <sz val="10"/>
        <rFont val="Arial"/>
        <family val="0"/>
      </rPr>
      <t xml:space="preserve"> </t>
    </r>
  </si>
  <si>
    <r>
      <t xml:space="preserve"> </t>
    </r>
    <r>
      <rPr>
        <sz val="8"/>
        <rFont val="Arial"/>
        <family val="0"/>
      </rPr>
      <t>São João da Madeira</t>
    </r>
    <r>
      <rPr>
        <sz val="10"/>
        <rFont val="Arial"/>
        <family val="0"/>
      </rPr>
      <t xml:space="preserve"> </t>
    </r>
  </si>
  <si>
    <r>
      <t xml:space="preserve"> </t>
    </r>
    <r>
      <rPr>
        <sz val="8"/>
        <rFont val="Arial"/>
        <family val="0"/>
      </rPr>
      <t>Trofa</t>
    </r>
    <r>
      <rPr>
        <sz val="10"/>
        <rFont val="Arial"/>
        <family val="0"/>
      </rPr>
      <t xml:space="preserve"> </t>
    </r>
  </si>
  <si>
    <r>
      <t xml:space="preserve"> </t>
    </r>
    <r>
      <rPr>
        <sz val="8"/>
        <rFont val="Arial"/>
        <family val="0"/>
      </rPr>
      <t>Valongo</t>
    </r>
    <r>
      <rPr>
        <sz val="10"/>
        <rFont val="Arial"/>
        <family val="0"/>
      </rPr>
      <t xml:space="preserve"> </t>
    </r>
  </si>
  <si>
    <r>
      <t xml:space="preserve"> </t>
    </r>
    <r>
      <rPr>
        <sz val="8"/>
        <rFont val="Arial"/>
        <family val="0"/>
      </rPr>
      <t>Vila do Conde</t>
    </r>
    <r>
      <rPr>
        <sz val="10"/>
        <rFont val="Arial"/>
        <family val="0"/>
      </rPr>
      <t xml:space="preserve"> </t>
    </r>
  </si>
  <si>
    <r>
      <t xml:space="preserve"> </t>
    </r>
    <r>
      <rPr>
        <sz val="8"/>
        <rFont val="Arial"/>
        <family val="0"/>
      </rPr>
      <t>Vila Nova de Gaia</t>
    </r>
    <r>
      <rPr>
        <sz val="10"/>
        <rFont val="Arial"/>
        <family val="0"/>
      </rPr>
      <t xml:space="preserve"> </t>
    </r>
  </si>
  <si>
    <r>
      <t xml:space="preserve"> </t>
    </r>
    <r>
      <rPr>
        <sz val="8"/>
        <rFont val="Arial"/>
        <family val="0"/>
      </rPr>
      <t>Oliveira de Azeméis</t>
    </r>
    <r>
      <rPr>
        <sz val="10"/>
        <rFont val="Arial"/>
        <family val="0"/>
      </rPr>
      <t xml:space="preserve"> </t>
    </r>
  </si>
  <si>
    <r>
      <t xml:space="preserve"> </t>
    </r>
    <r>
      <rPr>
        <sz val="8"/>
        <rFont val="Arial"/>
        <family val="0"/>
      </rPr>
      <t>Vale de Cambra</t>
    </r>
    <r>
      <rPr>
        <sz val="10"/>
        <rFont val="Arial"/>
        <family val="0"/>
      </rPr>
      <t xml:space="preserve"> </t>
    </r>
  </si>
  <si>
    <r>
      <t xml:space="preserve"> </t>
    </r>
    <r>
      <rPr>
        <b/>
        <sz val="8"/>
        <rFont val="Arial"/>
        <family val="2"/>
      </rPr>
      <t>Portugal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</si>
  <si>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Continente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</si>
  <si>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Norte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</si>
  <si>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GAMP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</si>
  <si>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Sta Maria da Feira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</si>
  <si>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GAMP(inc. OA e VC)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</si>
  <si>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b/>
        <sz val="8"/>
        <rFont val="Arial"/>
        <family val="2"/>
      </rPr>
      <t>GAML</t>
    </r>
    <r>
      <rPr>
        <b/>
        <sz val="10"/>
        <rFont val="Arial"/>
        <family val="2"/>
      </rPr>
      <t xml:space="preserve"> </t>
    </r>
  </si>
  <si>
    <t>(Fonte: Instituto de Emprego e Formação Profissional (IEFP) / in Sistema de Indicadores, Abril 2007 - Nova GAMP)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</si>
</sst>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ctivado&quot;;&quot;Activado&quot;;&quot;Desactivado&quot;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 horizontal="right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Desemprego Registado</a:t>
            </a:r>
          </a:p>
        </c:rich>
      </c:tx>
      <c:layout>
        <c:manualLayout>
          <c:xMode val="factor"/>
          <c:yMode val="factor"/>
          <c:x val="-0.4375"/>
          <c:y val="0"/>
        </c:manualLayout>
      </c:layout>
      <c:spPr>
        <a:noFill/>
        <a:ln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0075"/>
          <c:y val="0.0915"/>
          <c:w val="1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Folha1!$C$3</c:f>
              <c:strCache>
                <c:ptCount val="1"/>
                <c:pt idx="0">
                  <c:v> 4º T 04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Folha1!$B$8:$B$21</c:f>
              <c:strCache/>
            </c:strRef>
          </c:cat>
          <c:val>
            <c:numRef>
              <c:f>Folha1!$C$8:$C$21</c:f>
              <c:numCache/>
            </c:numRef>
          </c:val>
          <c:shape val="box"/>
        </c:ser>
        <c:ser>
          <c:idx val="1"/>
          <c:order val="1"/>
          <c:tx>
            <c:strRef>
              <c:f>Folha1!$D$3</c:f>
              <c:strCache>
                <c:ptCount val="1"/>
                <c:pt idx="0">
                  <c:v> 1º T 05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Folha1!$B$8:$B$21</c:f>
              <c:strCache/>
            </c:strRef>
          </c:cat>
          <c:val>
            <c:numRef>
              <c:f>Folha1!$D$8:$D$21</c:f>
              <c:numCache/>
            </c:numRef>
          </c:val>
          <c:shape val="box"/>
        </c:ser>
        <c:ser>
          <c:idx val="2"/>
          <c:order val="2"/>
          <c:tx>
            <c:strRef>
              <c:f>Folha1!$E$3</c:f>
              <c:strCache>
                <c:ptCount val="1"/>
                <c:pt idx="0">
                  <c:v> 2º T 05 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Folha1!$B$8:$B$21</c:f>
              <c:strCache/>
            </c:strRef>
          </c:cat>
          <c:val>
            <c:numRef>
              <c:f>Folha1!$E$8:$E$21</c:f>
              <c:numCache/>
            </c:numRef>
          </c:val>
          <c:shape val="box"/>
        </c:ser>
        <c:ser>
          <c:idx val="3"/>
          <c:order val="3"/>
          <c:tx>
            <c:strRef>
              <c:f>Folha1!$F$3</c:f>
              <c:strCache>
                <c:ptCount val="1"/>
                <c:pt idx="0">
                  <c:v> 3º T 05 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Folha1!$B$8:$B$21</c:f>
              <c:strCache/>
            </c:strRef>
          </c:cat>
          <c:val>
            <c:numRef>
              <c:f>Folha1!$F$8:$F$21</c:f>
              <c:numCache/>
            </c:numRef>
          </c:val>
          <c:shape val="box"/>
        </c:ser>
        <c:ser>
          <c:idx val="4"/>
          <c:order val="4"/>
          <c:tx>
            <c:strRef>
              <c:f>Folha1!$G$3</c:f>
              <c:strCache>
                <c:ptCount val="1"/>
                <c:pt idx="0">
                  <c:v> 4º T 05 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Folha1!$B$8:$B$21</c:f>
              <c:strCache/>
            </c:strRef>
          </c:cat>
          <c:val>
            <c:numRef>
              <c:f>Folha1!$G$8:$G$21</c:f>
              <c:numCache/>
            </c:numRef>
          </c:val>
          <c:shape val="box"/>
        </c:ser>
        <c:ser>
          <c:idx val="5"/>
          <c:order val="5"/>
          <c:tx>
            <c:strRef>
              <c:f>Folha1!$H$3</c:f>
              <c:strCache>
                <c:ptCount val="1"/>
                <c:pt idx="0">
                  <c:v> 1º T 06 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Folha1!$B$8:$B$21</c:f>
              <c:strCache/>
            </c:strRef>
          </c:cat>
          <c:val>
            <c:numRef>
              <c:f>Folha1!$H$8:$H$21</c:f>
              <c:numCache/>
            </c:numRef>
          </c:val>
          <c:shape val="box"/>
        </c:ser>
        <c:ser>
          <c:idx val="6"/>
          <c:order val="6"/>
          <c:tx>
            <c:strRef>
              <c:f>Folha1!$I$3</c:f>
              <c:strCache>
                <c:ptCount val="1"/>
                <c:pt idx="0">
                  <c:v> 2º T 06 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Folha1!$B$8:$B$21</c:f>
              <c:strCache/>
            </c:strRef>
          </c:cat>
          <c:val>
            <c:numRef>
              <c:f>Folha1!$I$8:$I$21</c:f>
              <c:numCache/>
            </c:numRef>
          </c:val>
          <c:shape val="box"/>
        </c:ser>
        <c:ser>
          <c:idx val="7"/>
          <c:order val="7"/>
          <c:tx>
            <c:strRef>
              <c:f>Folha1!$J$3</c:f>
              <c:strCache>
                <c:ptCount val="1"/>
                <c:pt idx="0">
                  <c:v> 3º T 06 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Folha1!$B$8:$B$21</c:f>
              <c:strCache/>
            </c:strRef>
          </c:cat>
          <c:val>
            <c:numRef>
              <c:f>Folha1!$J$8:$J$21</c:f>
              <c:numCache/>
            </c:numRef>
          </c:val>
          <c:shape val="box"/>
        </c:ser>
        <c:ser>
          <c:idx val="8"/>
          <c:order val="8"/>
          <c:tx>
            <c:strRef>
              <c:f>Folha1!$K$3</c:f>
              <c:strCache>
                <c:ptCount val="1"/>
                <c:pt idx="0">
                  <c:v> 4º T 06 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Folha1!$B$8:$B$21</c:f>
              <c:strCache/>
            </c:strRef>
          </c:cat>
          <c:val>
            <c:numRef>
              <c:f>Folha1!$K$8:$K$21</c:f>
              <c:numCache/>
            </c:numRef>
          </c:val>
          <c:shape val="box"/>
        </c:ser>
        <c:ser>
          <c:idx val="9"/>
          <c:order val="9"/>
          <c:tx>
            <c:strRef>
              <c:f>Folha1!$L$3</c:f>
              <c:strCache>
                <c:ptCount val="1"/>
                <c:pt idx="0">
                  <c:v> JAN 07 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Folha1!$B$8:$B$21</c:f>
              <c:strCache/>
            </c:strRef>
          </c:cat>
          <c:val>
            <c:numRef>
              <c:f>Folha1!$L$8:$L$21</c:f>
              <c:numCache/>
            </c:numRef>
          </c:val>
          <c:shape val="box"/>
        </c:ser>
        <c:ser>
          <c:idx val="10"/>
          <c:order val="10"/>
          <c:tx>
            <c:strRef>
              <c:f>Folha1!$M$3</c:f>
              <c:strCache>
                <c:ptCount val="1"/>
                <c:pt idx="0">
                  <c:v> FEV 07 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Folha1!$B$8:$B$21</c:f>
              <c:strCache/>
            </c:strRef>
          </c:cat>
          <c:val>
            <c:numRef>
              <c:f>Folha1!$M$8:$M$21</c:f>
              <c:numCache/>
            </c:numRef>
          </c:val>
          <c:shape val="box"/>
        </c:ser>
        <c:shape val="box"/>
        <c:axId val="33574859"/>
        <c:axId val="33738276"/>
      </c:bar3DChart>
      <c:catAx>
        <c:axId val="33574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(Fonte: Instituto de Emprego e Formação Profissional (IEFP) / in Sistema de Indicadores, Abril 2007 - Nova GAMP)</a:t>
                </a:r>
              </a:p>
            </c:rich>
          </c:tx>
          <c:layout>
            <c:manualLayout>
              <c:xMode val="factor"/>
              <c:yMode val="factor"/>
              <c:x val="0.2125"/>
              <c:y val="-0.87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38276"/>
        <c:crosses val="autoZero"/>
        <c:auto val="1"/>
        <c:lblOffset val="100"/>
        <c:tickLblSkip val="1"/>
        <c:noMultiLvlLbl val="0"/>
      </c:catAx>
      <c:valAx>
        <c:axId val="337382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27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748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"/>
          <c:y val="0.22525"/>
          <c:w val="0.04975"/>
          <c:h val="0.49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Desemprego Registado</a:t>
            </a:r>
          </a:p>
        </c:rich>
      </c:tx>
      <c:layout>
        <c:manualLayout>
          <c:xMode val="factor"/>
          <c:yMode val="factor"/>
          <c:x val="-0.43725"/>
          <c:y val="0"/>
        </c:manualLayout>
      </c:layout>
      <c:spPr>
        <a:noFill/>
        <a:ln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0075"/>
          <c:y val="0.09125"/>
          <c:w val="1"/>
          <c:h val="0.90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Folha1!$C$3</c:f>
              <c:strCache>
                <c:ptCount val="1"/>
                <c:pt idx="0">
                  <c:v> 4º T 04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(Folha1!$B$4:$B$7,Folha1!$B$22,Folha1!$B$25)</c:f>
              <c:strCache/>
            </c:strRef>
          </c:cat>
          <c:val>
            <c:numRef>
              <c:f>(Folha1!$C$4:$C$7,Folha1!$C$22,Folha1!$C$25)</c:f>
              <c:numCache/>
            </c:numRef>
          </c:val>
          <c:shape val="box"/>
        </c:ser>
        <c:ser>
          <c:idx val="1"/>
          <c:order val="1"/>
          <c:tx>
            <c:strRef>
              <c:f>Folha1!$D$3</c:f>
              <c:strCache>
                <c:ptCount val="1"/>
                <c:pt idx="0">
                  <c:v> 1º T 05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(Folha1!$B$4:$B$7,Folha1!$B$22,Folha1!$B$25)</c:f>
              <c:strCache/>
            </c:strRef>
          </c:cat>
          <c:val>
            <c:numRef>
              <c:f>(Folha1!$D$4:$D$7,Folha1!$D$22,Folha1!$D$25)</c:f>
              <c:numCache/>
            </c:numRef>
          </c:val>
          <c:shape val="box"/>
        </c:ser>
        <c:ser>
          <c:idx val="2"/>
          <c:order val="2"/>
          <c:tx>
            <c:strRef>
              <c:f>Folha1!$E$3</c:f>
              <c:strCache>
                <c:ptCount val="1"/>
                <c:pt idx="0">
                  <c:v> 2º T 05 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(Folha1!$B$4:$B$7,Folha1!$B$22,Folha1!$B$25)</c:f>
              <c:strCache/>
            </c:strRef>
          </c:cat>
          <c:val>
            <c:numRef>
              <c:f>(Folha1!$E$4:$E$7,Folha1!$E$22,Folha1!$E$25)</c:f>
              <c:numCache/>
            </c:numRef>
          </c:val>
          <c:shape val="box"/>
        </c:ser>
        <c:ser>
          <c:idx val="3"/>
          <c:order val="3"/>
          <c:tx>
            <c:strRef>
              <c:f>Folha1!$F$3</c:f>
              <c:strCache>
                <c:ptCount val="1"/>
                <c:pt idx="0">
                  <c:v> 3º T 05 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(Folha1!$B$4:$B$7,Folha1!$B$22,Folha1!$B$25)</c:f>
              <c:strCache/>
            </c:strRef>
          </c:cat>
          <c:val>
            <c:numRef>
              <c:f>(Folha1!$F$4:$F$7,Folha1!$F$22,Folha1!$F$25)</c:f>
              <c:numCache/>
            </c:numRef>
          </c:val>
          <c:shape val="box"/>
        </c:ser>
        <c:ser>
          <c:idx val="4"/>
          <c:order val="4"/>
          <c:tx>
            <c:strRef>
              <c:f>Folha1!$G$3</c:f>
              <c:strCache>
                <c:ptCount val="1"/>
                <c:pt idx="0">
                  <c:v> 4º T 05 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(Folha1!$B$4:$B$7,Folha1!$B$22,Folha1!$B$25)</c:f>
              <c:strCache/>
            </c:strRef>
          </c:cat>
          <c:val>
            <c:numRef>
              <c:f>(Folha1!$G$4:$G$7,Folha1!$G$22,Folha1!$G$25)</c:f>
              <c:numCache/>
            </c:numRef>
          </c:val>
          <c:shape val="box"/>
        </c:ser>
        <c:ser>
          <c:idx val="5"/>
          <c:order val="5"/>
          <c:tx>
            <c:strRef>
              <c:f>Folha1!$H$3</c:f>
              <c:strCache>
                <c:ptCount val="1"/>
                <c:pt idx="0">
                  <c:v> 1º T 06 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(Folha1!$B$4:$B$7,Folha1!$B$22,Folha1!$B$25)</c:f>
              <c:strCache/>
            </c:strRef>
          </c:cat>
          <c:val>
            <c:numRef>
              <c:f>(Folha1!$H$4:$H$7,Folha1!$H$22,Folha1!$H$25)</c:f>
              <c:numCache/>
            </c:numRef>
          </c:val>
          <c:shape val="box"/>
        </c:ser>
        <c:ser>
          <c:idx val="6"/>
          <c:order val="6"/>
          <c:tx>
            <c:strRef>
              <c:f>Folha1!$I$3</c:f>
              <c:strCache>
                <c:ptCount val="1"/>
                <c:pt idx="0">
                  <c:v> 2º T 06 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(Folha1!$B$4:$B$7,Folha1!$B$22,Folha1!$B$25)</c:f>
              <c:strCache/>
            </c:strRef>
          </c:cat>
          <c:val>
            <c:numRef>
              <c:f>(Folha1!$I$4:$I$7,Folha1!$I$22,Folha1!$I$25)</c:f>
              <c:numCache/>
            </c:numRef>
          </c:val>
          <c:shape val="box"/>
        </c:ser>
        <c:ser>
          <c:idx val="7"/>
          <c:order val="7"/>
          <c:tx>
            <c:strRef>
              <c:f>Folha1!$J$3</c:f>
              <c:strCache>
                <c:ptCount val="1"/>
                <c:pt idx="0">
                  <c:v> 3º T 06 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(Folha1!$B$4:$B$7,Folha1!$B$22,Folha1!$B$25)</c:f>
              <c:strCache/>
            </c:strRef>
          </c:cat>
          <c:val>
            <c:numRef>
              <c:f>(Folha1!$J$4:$J$7,Folha1!$J$22,Folha1!$J$25)</c:f>
              <c:numCache/>
            </c:numRef>
          </c:val>
          <c:shape val="box"/>
        </c:ser>
        <c:ser>
          <c:idx val="8"/>
          <c:order val="8"/>
          <c:tx>
            <c:strRef>
              <c:f>Folha1!$K$3</c:f>
              <c:strCache>
                <c:ptCount val="1"/>
                <c:pt idx="0">
                  <c:v> 4º T 06 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(Folha1!$B$4:$B$7,Folha1!$B$22,Folha1!$B$25)</c:f>
              <c:strCache/>
            </c:strRef>
          </c:cat>
          <c:val>
            <c:numRef>
              <c:f>(Folha1!$K$4:$K$7,Folha1!$K$22,Folha1!$K$25)</c:f>
              <c:numCache/>
            </c:numRef>
          </c:val>
          <c:shape val="box"/>
        </c:ser>
        <c:ser>
          <c:idx val="9"/>
          <c:order val="9"/>
          <c:tx>
            <c:strRef>
              <c:f>Folha1!$L$3</c:f>
              <c:strCache>
                <c:ptCount val="1"/>
                <c:pt idx="0">
                  <c:v> JAN 07 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(Folha1!$B$4:$B$7,Folha1!$B$22,Folha1!$B$25)</c:f>
              <c:strCache/>
            </c:strRef>
          </c:cat>
          <c:val>
            <c:numRef>
              <c:f>(Folha1!$L$4:$L$7,Folha1!$L$22,Folha1!$L$25)</c:f>
              <c:numCache/>
            </c:numRef>
          </c:val>
          <c:shape val="box"/>
        </c:ser>
        <c:ser>
          <c:idx val="10"/>
          <c:order val="10"/>
          <c:tx>
            <c:strRef>
              <c:f>Folha1!$M$3</c:f>
              <c:strCache>
                <c:ptCount val="1"/>
                <c:pt idx="0">
                  <c:v> FEV 07 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(Folha1!$B$4:$B$7,Folha1!$B$22,Folha1!$B$25)</c:f>
              <c:strCache/>
            </c:strRef>
          </c:cat>
          <c:val>
            <c:numRef>
              <c:f>(Folha1!$M$4:$M$7,Folha1!$M$22,Folha1!$M$25)</c:f>
              <c:numCache/>
            </c:numRef>
          </c:val>
          <c:shape val="box"/>
        </c:ser>
        <c:shape val="box"/>
        <c:axId val="35209029"/>
        <c:axId val="48445806"/>
      </c:bar3DChart>
      <c:catAx>
        <c:axId val="35209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(Fonte: Instituto de Emprego e Formação Profissional (IEFP) / in Sistema de Indicadores, Abril 2007 - Nova GAMP)</a:t>
                </a:r>
              </a:p>
            </c:rich>
          </c:tx>
          <c:layout>
            <c:manualLayout>
              <c:xMode val="factor"/>
              <c:yMode val="factor"/>
              <c:x val="0.21225"/>
              <c:y val="-0.87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45806"/>
        <c:crosses val="autoZero"/>
        <c:auto val="1"/>
        <c:lblOffset val="100"/>
        <c:tickLblSkip val="1"/>
        <c:noMultiLvlLbl val="0"/>
      </c:catAx>
      <c:valAx>
        <c:axId val="484458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28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090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"/>
          <c:y val="0.22475"/>
          <c:w val="0.04975"/>
          <c:h val="0.48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29</xdr:row>
      <xdr:rowOff>28575</xdr:rowOff>
    </xdr:from>
    <xdr:to>
      <xdr:col>18</xdr:col>
      <xdr:colOff>85725</xdr:colOff>
      <xdr:row>58</xdr:row>
      <xdr:rowOff>28575</xdr:rowOff>
    </xdr:to>
    <xdr:graphicFrame>
      <xdr:nvGraphicFramePr>
        <xdr:cNvPr id="1" name="Gráfico 1"/>
        <xdr:cNvGraphicFramePr/>
      </xdr:nvGraphicFramePr>
      <xdr:xfrm>
        <a:off x="628650" y="4648200"/>
        <a:ext cx="1138237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18</xdr:col>
      <xdr:colOff>76200</xdr:colOff>
      <xdr:row>89</xdr:row>
      <xdr:rowOff>9525</xdr:rowOff>
    </xdr:to>
    <xdr:graphicFrame>
      <xdr:nvGraphicFramePr>
        <xdr:cNvPr id="2" name="Gráfico 2"/>
        <xdr:cNvGraphicFramePr/>
      </xdr:nvGraphicFramePr>
      <xdr:xfrm>
        <a:off x="609600" y="9429750"/>
        <a:ext cx="11391900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5"/>
  <sheetViews>
    <sheetView tabSelected="1" zoomScalePageLayoutView="0" workbookViewId="0" topLeftCell="A47">
      <selection activeCell="U68" sqref="U68"/>
    </sheetView>
  </sheetViews>
  <sheetFormatPr defaultColWidth="9.140625" defaultRowHeight="12.75"/>
  <cols>
    <col min="1" max="1" width="9.140625" style="1" customWidth="1"/>
    <col min="2" max="2" width="19.00390625" style="1" customWidth="1"/>
    <col min="3" max="4" width="10.140625" style="1" customWidth="1"/>
    <col min="5" max="5" width="11.57421875" style="1" customWidth="1"/>
    <col min="6" max="16384" width="9.140625" style="1" customWidth="1"/>
  </cols>
  <sheetData>
    <row r="1" spans="2:6" ht="11.25">
      <c r="B1" s="3"/>
      <c r="C1" s="3"/>
      <c r="D1" s="4"/>
      <c r="E1" s="4"/>
      <c r="F1" s="5"/>
    </row>
    <row r="2" ht="11.25">
      <c r="B2" s="7" t="s">
        <v>0</v>
      </c>
    </row>
    <row r="3" spans="1:13" ht="12.75">
      <c r="A3"/>
      <c r="B3" s="9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</row>
    <row r="4" spans="1:13" ht="12.75">
      <c r="A4"/>
      <c r="B4" s="14" t="s">
        <v>28</v>
      </c>
      <c r="C4" s="15">
        <v>468852</v>
      </c>
      <c r="D4" s="15">
        <v>238787</v>
      </c>
      <c r="E4" s="15">
        <v>281876</v>
      </c>
      <c r="F4" s="15">
        <v>482548</v>
      </c>
      <c r="G4" s="15">
        <v>479373</v>
      </c>
      <c r="H4" s="15">
        <v>480164</v>
      </c>
      <c r="I4" s="15">
        <v>442499</v>
      </c>
      <c r="J4" s="15">
        <v>448736</v>
      </c>
      <c r="K4" s="15">
        <v>452651</v>
      </c>
      <c r="L4" s="15">
        <v>457634</v>
      </c>
      <c r="M4" s="15">
        <v>450837</v>
      </c>
    </row>
    <row r="5" spans="1:13" ht="12.75">
      <c r="A5"/>
      <c r="B5" s="12" t="s">
        <v>29</v>
      </c>
      <c r="C5" s="13">
        <v>457864</v>
      </c>
      <c r="D5" s="13">
        <v>472771</v>
      </c>
      <c r="E5" s="13">
        <v>453207</v>
      </c>
      <c r="F5" s="13">
        <v>472.114</v>
      </c>
      <c r="G5" s="13">
        <v>468.115</v>
      </c>
      <c r="H5" s="13">
        <v>468.47</v>
      </c>
      <c r="I5" s="13">
        <v>431.621</v>
      </c>
      <c r="J5" s="13">
        <v>437246</v>
      </c>
      <c r="K5" s="13">
        <v>440125</v>
      </c>
      <c r="L5" s="13">
        <v>444390</v>
      </c>
      <c r="M5" s="13">
        <v>438073</v>
      </c>
    </row>
    <row r="6" spans="1:13" ht="12.75">
      <c r="A6"/>
      <c r="B6" s="12" t="s">
        <v>30</v>
      </c>
      <c r="C6" s="13">
        <v>205115</v>
      </c>
      <c r="D6" s="13">
        <v>212131</v>
      </c>
      <c r="E6" s="13">
        <v>213179</v>
      </c>
      <c r="F6" s="13">
        <v>221832</v>
      </c>
      <c r="G6" s="13">
        <v>216027</v>
      </c>
      <c r="H6" s="13">
        <v>214181</v>
      </c>
      <c r="I6" s="13">
        <v>203615</v>
      </c>
      <c r="J6" s="13">
        <v>206257</v>
      </c>
      <c r="K6" s="13">
        <v>203860</v>
      </c>
      <c r="L6" s="13">
        <v>202244</v>
      </c>
      <c r="M6" s="13">
        <v>199027</v>
      </c>
    </row>
    <row r="7" spans="1:13" ht="12.75">
      <c r="A7"/>
      <c r="B7" s="12" t="s">
        <v>31</v>
      </c>
      <c r="C7" s="13">
        <v>103111</v>
      </c>
      <c r="D7" s="13">
        <v>106260</v>
      </c>
      <c r="E7" s="13">
        <v>106242</v>
      </c>
      <c r="F7" s="13">
        <v>109134</v>
      </c>
      <c r="G7" s="13">
        <v>104991</v>
      </c>
      <c r="H7" s="13">
        <v>103922</v>
      </c>
      <c r="I7" s="13">
        <v>100059</v>
      </c>
      <c r="J7" s="13">
        <v>100589</v>
      </c>
      <c r="K7" s="13">
        <v>99107</v>
      </c>
      <c r="L7" s="13">
        <v>97246</v>
      </c>
      <c r="M7" s="13">
        <v>96467</v>
      </c>
    </row>
    <row r="8" spans="1:13" ht="12.75">
      <c r="A8"/>
      <c r="B8" s="11" t="s">
        <v>13</v>
      </c>
      <c r="C8" s="2">
        <v>640</v>
      </c>
      <c r="D8" s="2">
        <v>693</v>
      </c>
      <c r="E8" s="2">
        <v>686</v>
      </c>
      <c r="F8" s="2">
        <v>732</v>
      </c>
      <c r="G8" s="2">
        <v>667</v>
      </c>
      <c r="H8" s="2">
        <v>659</v>
      </c>
      <c r="I8" s="2">
        <v>638</v>
      </c>
      <c r="J8" s="2">
        <v>651</v>
      </c>
      <c r="K8" s="2">
        <v>634</v>
      </c>
      <c r="L8" s="2">
        <v>609</v>
      </c>
      <c r="M8" s="2">
        <v>602</v>
      </c>
    </row>
    <row r="9" spans="1:13" ht="12.75">
      <c r="A9"/>
      <c r="B9" s="11" t="s">
        <v>14</v>
      </c>
      <c r="C9" s="2">
        <v>2591</v>
      </c>
      <c r="D9" s="2">
        <v>2746</v>
      </c>
      <c r="E9" s="2">
        <v>2705</v>
      </c>
      <c r="F9" s="2">
        <v>2705</v>
      </c>
      <c r="G9" s="2">
        <v>2536</v>
      </c>
      <c r="H9" s="2">
        <v>2582</v>
      </c>
      <c r="I9" s="2">
        <v>2442</v>
      </c>
      <c r="J9" s="2">
        <v>2450</v>
      </c>
      <c r="K9" s="2">
        <v>2479</v>
      </c>
      <c r="L9" s="2">
        <v>2395</v>
      </c>
      <c r="M9" s="2">
        <v>2452</v>
      </c>
    </row>
    <row r="10" spans="1:13" ht="12.75">
      <c r="A10"/>
      <c r="B10" s="11" t="s">
        <v>15</v>
      </c>
      <c r="C10" s="2">
        <v>10948</v>
      </c>
      <c r="D10" s="2">
        <v>11067</v>
      </c>
      <c r="E10" s="2">
        <v>11387</v>
      </c>
      <c r="F10" s="2">
        <v>11571</v>
      </c>
      <c r="G10" s="2">
        <v>11349</v>
      </c>
      <c r="H10" s="2">
        <v>11008</v>
      </c>
      <c r="I10" s="2">
        <v>10813</v>
      </c>
      <c r="J10" s="2">
        <v>10733</v>
      </c>
      <c r="K10" s="2">
        <v>10546</v>
      </c>
      <c r="L10" s="2">
        <v>10421</v>
      </c>
      <c r="M10" s="2">
        <v>10430</v>
      </c>
    </row>
    <row r="11" spans="1:13" ht="12.75">
      <c r="A11"/>
      <c r="B11" s="11" t="s">
        <v>16</v>
      </c>
      <c r="C11" s="2">
        <v>7638</v>
      </c>
      <c r="D11" s="2">
        <v>7925</v>
      </c>
      <c r="E11" s="2">
        <v>7883</v>
      </c>
      <c r="F11" s="2">
        <v>8253</v>
      </c>
      <c r="G11" s="2">
        <v>7749</v>
      </c>
      <c r="H11" s="2">
        <v>7770</v>
      </c>
      <c r="I11" s="2">
        <v>7399</v>
      </c>
      <c r="J11" s="2">
        <v>7505</v>
      </c>
      <c r="K11" s="2">
        <v>7256</v>
      </c>
      <c r="L11" s="2">
        <v>7235</v>
      </c>
      <c r="M11" s="2">
        <v>7190</v>
      </c>
    </row>
    <row r="12" spans="1:13" ht="12.75">
      <c r="A12"/>
      <c r="B12" s="11" t="s">
        <v>17</v>
      </c>
      <c r="C12" s="2">
        <v>9592</v>
      </c>
      <c r="D12" s="2">
        <v>9889</v>
      </c>
      <c r="E12" s="2">
        <v>9603</v>
      </c>
      <c r="F12" s="2">
        <v>9862</v>
      </c>
      <c r="G12" s="2">
        <v>9420</v>
      </c>
      <c r="H12" s="2">
        <v>9480</v>
      </c>
      <c r="I12" s="2">
        <v>8953</v>
      </c>
      <c r="J12" s="2">
        <v>8871</v>
      </c>
      <c r="K12" s="2">
        <v>8949</v>
      </c>
      <c r="L12" s="2">
        <v>9079</v>
      </c>
      <c r="M12" s="2">
        <v>8824</v>
      </c>
    </row>
    <row r="13" spans="1:13" ht="12.75">
      <c r="A13"/>
      <c r="B13" s="11" t="s">
        <v>18</v>
      </c>
      <c r="C13" s="2">
        <v>16192</v>
      </c>
      <c r="D13" s="2">
        <v>16398</v>
      </c>
      <c r="E13" s="2">
        <v>16227</v>
      </c>
      <c r="F13" s="2">
        <v>16768</v>
      </c>
      <c r="G13" s="2">
        <v>15463</v>
      </c>
      <c r="H13" s="2">
        <v>14839</v>
      </c>
      <c r="I13" s="2">
        <v>13971</v>
      </c>
      <c r="J13" s="2">
        <v>13901</v>
      </c>
      <c r="K13" s="2">
        <v>13942</v>
      </c>
      <c r="L13" s="2">
        <v>14026</v>
      </c>
      <c r="M13" s="2">
        <v>13982</v>
      </c>
    </row>
    <row r="14" spans="1:13" ht="12.75">
      <c r="A14"/>
      <c r="B14" s="11" t="s">
        <v>19</v>
      </c>
      <c r="C14" s="2">
        <v>3349</v>
      </c>
      <c r="D14" s="2">
        <v>3409</v>
      </c>
      <c r="E14" s="2">
        <v>3274</v>
      </c>
      <c r="F14" s="2">
        <v>3495</v>
      </c>
      <c r="G14" s="2">
        <v>3556</v>
      </c>
      <c r="H14" s="2">
        <v>3651</v>
      </c>
      <c r="I14" s="2">
        <v>3353</v>
      </c>
      <c r="J14" s="2">
        <v>3308</v>
      </c>
      <c r="K14" s="2">
        <v>3314</v>
      </c>
      <c r="L14" s="2">
        <v>3321</v>
      </c>
      <c r="M14" s="2">
        <v>3324</v>
      </c>
    </row>
    <row r="15" spans="1:13" ht="12.75">
      <c r="A15"/>
      <c r="B15" s="14" t="s">
        <v>32</v>
      </c>
      <c r="C15" s="15">
        <v>6771</v>
      </c>
      <c r="D15" s="15">
        <v>7143</v>
      </c>
      <c r="E15" s="15">
        <v>7484</v>
      </c>
      <c r="F15" s="15">
        <v>7961</v>
      </c>
      <c r="G15" s="15">
        <v>7902</v>
      </c>
      <c r="H15" s="15">
        <v>7836</v>
      </c>
      <c r="I15" s="15">
        <v>7680</v>
      </c>
      <c r="J15" s="15">
        <v>7714</v>
      </c>
      <c r="K15" s="15">
        <v>7475</v>
      </c>
      <c r="L15" s="15">
        <v>7281</v>
      </c>
      <c r="M15" s="15">
        <v>6958</v>
      </c>
    </row>
    <row r="16" spans="1:13" ht="12.75">
      <c r="A16"/>
      <c r="B16" s="11" t="s">
        <v>20</v>
      </c>
      <c r="C16" s="2">
        <v>6455</v>
      </c>
      <c r="D16" s="2">
        <v>6668</v>
      </c>
      <c r="E16" s="2">
        <v>6902</v>
      </c>
      <c r="F16" s="2">
        <v>7249</v>
      </c>
      <c r="G16" s="2">
        <v>7052</v>
      </c>
      <c r="H16" s="2">
        <v>7037</v>
      </c>
      <c r="I16" s="2">
        <v>6934</v>
      </c>
      <c r="J16" s="2">
        <v>7317</v>
      </c>
      <c r="K16" s="2">
        <v>7172</v>
      </c>
      <c r="L16" s="2">
        <v>6826</v>
      </c>
      <c r="M16" s="2">
        <v>6637</v>
      </c>
    </row>
    <row r="17" spans="1:13" ht="12.75">
      <c r="A17"/>
      <c r="B17" s="11" t="s">
        <v>21</v>
      </c>
      <c r="C17" s="2">
        <v>928</v>
      </c>
      <c r="D17" s="2">
        <v>988</v>
      </c>
      <c r="E17" s="2">
        <v>1021</v>
      </c>
      <c r="F17" s="2">
        <v>1145</v>
      </c>
      <c r="G17" s="2">
        <v>1127</v>
      </c>
      <c r="H17" s="2">
        <v>1102</v>
      </c>
      <c r="I17" s="2">
        <v>1081</v>
      </c>
      <c r="J17" s="2">
        <v>1109</v>
      </c>
      <c r="K17" s="2">
        <v>1096</v>
      </c>
      <c r="L17" s="2">
        <v>1089</v>
      </c>
      <c r="M17" s="2">
        <v>1074</v>
      </c>
    </row>
    <row r="18" spans="1:13" ht="12.75">
      <c r="A18"/>
      <c r="B18" s="11" t="s">
        <v>22</v>
      </c>
      <c r="C18" s="2">
        <v>3165</v>
      </c>
      <c r="D18" s="2">
        <v>3197</v>
      </c>
      <c r="E18" s="2">
        <v>3314</v>
      </c>
      <c r="F18" s="2">
        <v>3444</v>
      </c>
      <c r="G18" s="2">
        <v>3356</v>
      </c>
      <c r="H18" s="2">
        <v>3232</v>
      </c>
      <c r="I18" s="2">
        <v>3254</v>
      </c>
      <c r="J18" s="2">
        <v>3406</v>
      </c>
      <c r="K18" s="2">
        <v>3368</v>
      </c>
      <c r="L18" s="2">
        <v>3183</v>
      </c>
      <c r="M18" s="2">
        <v>3103</v>
      </c>
    </row>
    <row r="19" spans="1:13" ht="12.75">
      <c r="A19"/>
      <c r="B19" s="11" t="s">
        <v>23</v>
      </c>
      <c r="C19" s="2">
        <v>6167</v>
      </c>
      <c r="D19" s="2">
        <v>6137</v>
      </c>
      <c r="E19" s="2">
        <v>6234</v>
      </c>
      <c r="F19" s="2">
        <v>6309</v>
      </c>
      <c r="G19" s="2">
        <v>6079</v>
      </c>
      <c r="H19" s="2">
        <v>6083</v>
      </c>
      <c r="I19" s="2">
        <v>5940</v>
      </c>
      <c r="J19" s="2">
        <v>6142</v>
      </c>
      <c r="K19" s="2">
        <v>6002</v>
      </c>
      <c r="L19" s="2">
        <v>5957</v>
      </c>
      <c r="M19" s="2">
        <v>6036</v>
      </c>
    </row>
    <row r="20" spans="1:13" ht="12.75">
      <c r="A20"/>
      <c r="B20" s="11" t="s">
        <v>24</v>
      </c>
      <c r="C20" s="2">
        <v>4408</v>
      </c>
      <c r="D20" s="2">
        <v>4549</v>
      </c>
      <c r="E20" s="2">
        <v>4512</v>
      </c>
      <c r="F20" s="2">
        <v>4793</v>
      </c>
      <c r="G20" s="2">
        <v>4732</v>
      </c>
      <c r="H20" s="2">
        <v>4886</v>
      </c>
      <c r="I20" s="2">
        <v>4787</v>
      </c>
      <c r="J20" s="2">
        <v>4697</v>
      </c>
      <c r="K20" s="2">
        <v>4484</v>
      </c>
      <c r="L20" s="2">
        <v>4388</v>
      </c>
      <c r="M20" s="2">
        <v>4418</v>
      </c>
    </row>
    <row r="21" spans="1:13" ht="12.75">
      <c r="A21"/>
      <c r="B21" s="11" t="s">
        <v>25</v>
      </c>
      <c r="C21" s="2">
        <v>24267</v>
      </c>
      <c r="D21" s="2">
        <v>25451</v>
      </c>
      <c r="E21" s="2">
        <v>25010</v>
      </c>
      <c r="F21" s="2">
        <v>24847</v>
      </c>
      <c r="G21" s="2">
        <v>24003</v>
      </c>
      <c r="H21" s="2">
        <v>23757</v>
      </c>
      <c r="I21" s="2">
        <v>22814</v>
      </c>
      <c r="J21" s="2">
        <v>22785</v>
      </c>
      <c r="K21" s="2">
        <v>22390</v>
      </c>
      <c r="L21" s="2">
        <v>21436</v>
      </c>
      <c r="M21" s="2">
        <v>21437</v>
      </c>
    </row>
    <row r="22" spans="1:13" ht="12.75">
      <c r="A22"/>
      <c r="B22" s="12" t="s">
        <v>33</v>
      </c>
      <c r="C22" s="13">
        <v>105974</v>
      </c>
      <c r="D22" s="13">
        <v>109216</v>
      </c>
      <c r="E22" s="13">
        <v>109333</v>
      </c>
      <c r="F22" s="13">
        <v>112521</v>
      </c>
      <c r="G22" s="13">
        <v>108279</v>
      </c>
      <c r="H22" s="13">
        <v>107105</v>
      </c>
      <c r="I22" s="13">
        <v>103125</v>
      </c>
      <c r="J22" s="13">
        <v>103800</v>
      </c>
      <c r="K22" s="13">
        <v>102144</v>
      </c>
      <c r="L22" s="13">
        <v>100204</v>
      </c>
      <c r="M22" s="13">
        <v>99328</v>
      </c>
    </row>
    <row r="23" spans="1:13" ht="12.75">
      <c r="A23"/>
      <c r="B23" s="11" t="s">
        <v>26</v>
      </c>
      <c r="C23" s="2">
        <v>2182</v>
      </c>
      <c r="D23" s="2">
        <v>2286</v>
      </c>
      <c r="E23" s="2">
        <v>2450</v>
      </c>
      <c r="F23" s="2">
        <v>2691</v>
      </c>
      <c r="G23" s="2">
        <v>2639</v>
      </c>
      <c r="H23" s="2">
        <v>2533</v>
      </c>
      <c r="I23" s="2">
        <v>2435</v>
      </c>
      <c r="J23" s="2">
        <v>2489</v>
      </c>
      <c r="K23" s="2">
        <v>2364</v>
      </c>
      <c r="L23" s="2">
        <v>2305</v>
      </c>
      <c r="M23" s="2">
        <v>2224</v>
      </c>
    </row>
    <row r="24" spans="1:13" ht="12.75">
      <c r="A24"/>
      <c r="B24" s="11" t="s">
        <v>27</v>
      </c>
      <c r="C24" s="2">
        <v>681</v>
      </c>
      <c r="D24" s="2">
        <v>670</v>
      </c>
      <c r="E24" s="2">
        <v>641</v>
      </c>
      <c r="F24" s="2">
        <v>696</v>
      </c>
      <c r="G24" s="2">
        <v>649</v>
      </c>
      <c r="H24" s="2">
        <v>650</v>
      </c>
      <c r="I24" s="2">
        <v>631</v>
      </c>
      <c r="J24" s="2">
        <v>722</v>
      </c>
      <c r="K24" s="2">
        <v>673</v>
      </c>
      <c r="L24" s="2">
        <v>653</v>
      </c>
      <c r="M24" s="2">
        <v>637</v>
      </c>
    </row>
    <row r="25" spans="1:13" ht="12.75">
      <c r="A25"/>
      <c r="B25" s="12" t="s">
        <v>34</v>
      </c>
      <c r="C25" s="13">
        <v>118407</v>
      </c>
      <c r="D25" s="13">
        <v>120212</v>
      </c>
      <c r="E25" s="13">
        <v>117045</v>
      </c>
      <c r="F25" s="13">
        <v>119285</v>
      </c>
      <c r="G25" s="13">
        <v>115862</v>
      </c>
      <c r="H25" s="13">
        <v>116166</v>
      </c>
      <c r="I25" s="13">
        <v>109449</v>
      </c>
      <c r="J25" s="13">
        <v>108274</v>
      </c>
      <c r="K25" s="13">
        <v>104806</v>
      </c>
      <c r="L25" s="13">
        <v>105017</v>
      </c>
      <c r="M25" s="13">
        <v>103648</v>
      </c>
    </row>
    <row r="26" ht="11.25">
      <c r="A26" s="8"/>
    </row>
    <row r="27" spans="1:2" ht="11.25">
      <c r="A27" s="8"/>
      <c r="B27" s="6" t="s">
        <v>35</v>
      </c>
    </row>
    <row r="36" ht="11.25">
      <c r="A36" s="8"/>
    </row>
    <row r="37" ht="11.25">
      <c r="A37" s="8"/>
    </row>
    <row r="38" ht="11.25">
      <c r="A38" s="8"/>
    </row>
    <row r="39" ht="11.25">
      <c r="A39" s="8"/>
    </row>
    <row r="48" ht="11.25">
      <c r="A48" s="8"/>
    </row>
    <row r="49" ht="11.25">
      <c r="A49" s="8"/>
    </row>
    <row r="50" ht="11.25">
      <c r="A50" s="8"/>
    </row>
    <row r="51" ht="11.25">
      <c r="A51" s="8"/>
    </row>
    <row r="60" ht="11.25">
      <c r="A60" s="8"/>
    </row>
    <row r="61" ht="11.25">
      <c r="A61" s="8"/>
    </row>
    <row r="62" ht="11.25">
      <c r="A62" s="8"/>
    </row>
    <row r="63" ht="11.25">
      <c r="A63" s="8"/>
    </row>
    <row r="86" ht="11.25">
      <c r="A86" s="8"/>
    </row>
    <row r="87" ht="11.25">
      <c r="A87" s="8"/>
    </row>
    <row r="88" ht="11.25">
      <c r="A88" s="8"/>
    </row>
    <row r="89" ht="11.25">
      <c r="A89" s="8"/>
    </row>
    <row r="99" ht="11.25">
      <c r="A99" s="8"/>
    </row>
    <row r="100" ht="11.25">
      <c r="A100" s="8"/>
    </row>
    <row r="101" ht="11.25">
      <c r="A101" s="8"/>
    </row>
    <row r="102" ht="11.25">
      <c r="A102" s="8"/>
    </row>
    <row r="112" ht="11.25">
      <c r="A112" s="8"/>
    </row>
    <row r="113" ht="11.25">
      <c r="A113" s="8"/>
    </row>
    <row r="114" ht="11.25">
      <c r="A114" s="8"/>
    </row>
    <row r="115" ht="11.25">
      <c r="A115" s="8"/>
    </row>
    <row r="125" ht="11.25">
      <c r="A125" s="8"/>
    </row>
    <row r="126" ht="11.25">
      <c r="A126" s="8"/>
    </row>
    <row r="127" ht="11.25">
      <c r="A127" s="8"/>
    </row>
    <row r="128" ht="11.25">
      <c r="A128" s="8"/>
    </row>
    <row r="138" ht="11.25">
      <c r="A138" s="8"/>
    </row>
    <row r="139" ht="11.25">
      <c r="A139" s="8"/>
    </row>
    <row r="140" ht="11.25">
      <c r="A140" s="8"/>
    </row>
    <row r="141" ht="11.25">
      <c r="A141" s="8"/>
    </row>
    <row r="151" ht="11.25">
      <c r="A151" s="8"/>
    </row>
    <row r="152" ht="11.25">
      <c r="A152" s="8"/>
    </row>
    <row r="153" ht="11.25">
      <c r="A153" s="8"/>
    </row>
    <row r="154" ht="11.25">
      <c r="A154" s="8"/>
    </row>
    <row r="164" ht="11.25">
      <c r="A164" s="8"/>
    </row>
    <row r="165" ht="11.25">
      <c r="A165" s="8"/>
    </row>
    <row r="166" ht="11.25">
      <c r="A166" s="8"/>
    </row>
    <row r="167" ht="11.25">
      <c r="A167" s="8"/>
    </row>
    <row r="177" ht="11.25">
      <c r="A177" s="8"/>
    </row>
    <row r="178" ht="11.25">
      <c r="A178" s="8"/>
    </row>
    <row r="179" ht="11.25">
      <c r="A179" s="8"/>
    </row>
    <row r="180" ht="11.25">
      <c r="A180" s="8"/>
    </row>
    <row r="190" ht="11.25">
      <c r="A190" s="8"/>
    </row>
    <row r="191" ht="11.25">
      <c r="A191" s="8"/>
    </row>
    <row r="192" ht="11.25">
      <c r="A192" s="8"/>
    </row>
    <row r="193" ht="11.25">
      <c r="A193" s="8"/>
    </row>
    <row r="203" ht="11.25">
      <c r="A203" s="8"/>
    </row>
    <row r="204" ht="11.25">
      <c r="A204" s="8"/>
    </row>
    <row r="205" ht="11.25">
      <c r="A205" s="8"/>
    </row>
    <row r="206" ht="11.25">
      <c r="A206" s="8"/>
    </row>
    <row r="216" ht="11.25">
      <c r="A216" s="8"/>
    </row>
    <row r="217" ht="11.25">
      <c r="A217" s="8"/>
    </row>
    <row r="218" ht="11.25">
      <c r="A218" s="8"/>
    </row>
    <row r="219" ht="11.25">
      <c r="A219" s="8"/>
    </row>
    <row r="229" ht="11.25">
      <c r="A229" s="8"/>
    </row>
    <row r="230" ht="11.25">
      <c r="A230" s="8"/>
    </row>
    <row r="231" ht="11.25">
      <c r="A231" s="8"/>
    </row>
    <row r="232" ht="11.25">
      <c r="A232" s="8"/>
    </row>
    <row r="242" ht="11.25">
      <c r="A242" s="8"/>
    </row>
    <row r="243" ht="11.25">
      <c r="A243" s="8"/>
    </row>
    <row r="244" ht="11.25">
      <c r="A244" s="8"/>
    </row>
    <row r="245" ht="11.25">
      <c r="A245" s="8"/>
    </row>
    <row r="247" ht="11.25">
      <c r="A247" s="8"/>
    </row>
    <row r="248" ht="11.25">
      <c r="A248" s="8"/>
    </row>
    <row r="249" ht="11.25">
      <c r="A249" s="8"/>
    </row>
    <row r="250" ht="11.25">
      <c r="A250" s="8"/>
    </row>
    <row r="251" ht="11.25">
      <c r="A251" s="8"/>
    </row>
    <row r="252" ht="11.25">
      <c r="A252" s="8"/>
    </row>
    <row r="253" ht="11.25">
      <c r="A253" s="8"/>
    </row>
    <row r="254" ht="11.25">
      <c r="A254" s="8"/>
    </row>
    <row r="255" ht="11.25">
      <c r="A255" s="8"/>
    </row>
    <row r="256" ht="11.25">
      <c r="A256" s="8"/>
    </row>
    <row r="257" ht="11.25">
      <c r="A257" s="8"/>
    </row>
    <row r="260" ht="11.25">
      <c r="A260" s="8"/>
    </row>
    <row r="261" ht="11.25">
      <c r="A261" s="8"/>
    </row>
    <row r="262" ht="11.25">
      <c r="A262" s="8"/>
    </row>
    <row r="263" ht="11.25">
      <c r="A263" s="8"/>
    </row>
    <row r="264" ht="11.25">
      <c r="A264" s="8"/>
    </row>
    <row r="265" ht="11.25">
      <c r="A265" s="8"/>
    </row>
    <row r="266" ht="11.25">
      <c r="A266" s="8"/>
    </row>
    <row r="267" ht="11.25">
      <c r="A267" s="8"/>
    </row>
    <row r="268" ht="11.25">
      <c r="A268" s="8"/>
    </row>
    <row r="269" ht="11.25">
      <c r="A269" s="8"/>
    </row>
    <row r="270" ht="11.25">
      <c r="A270" s="8"/>
    </row>
    <row r="292" ht="11.25">
      <c r="A292" s="8"/>
    </row>
    <row r="293" ht="11.25">
      <c r="A293" s="8"/>
    </row>
    <row r="294" ht="11.25">
      <c r="A294" s="8"/>
    </row>
    <row r="295" ht="11.25">
      <c r="A295" s="8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Câmara Municipal de Santa Maria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sandra.resende</dc:creator>
  <cp:keywords/>
  <dc:description/>
  <cp:lastModifiedBy>Rafaela Fontes</cp:lastModifiedBy>
  <dcterms:created xsi:type="dcterms:W3CDTF">2008-05-01T12:40:28Z</dcterms:created>
  <dcterms:modified xsi:type="dcterms:W3CDTF">2019-01-31T14:59:29Z</dcterms:modified>
  <cp:category/>
  <cp:version/>
  <cp:contentType/>
  <cp:contentStatus/>
</cp:coreProperties>
</file>