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<sst xmlns="http://schemas.openxmlformats.org/spreadsheetml/2006/main" count="12" uniqueCount="12">
  <si>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1 000 Euros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</si>
  <si>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</si>
  <si>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</si>
  <si>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</si>
  <si>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</si>
  <si>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</si>
  <si>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</si>
  <si>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</si>
  <si>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</si>
  <si>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</si>
  <si>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Crédito Concedido Total Per Capita</t>
  </si>
  <si>
    <t>Fonte:O País em Numeros, Edição 2006,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</si>
</sst>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Crédito Concedido Total Per Capita em Santa Maria da Feira - 1995 a 2004</a:t>
            </a:r>
          </a:p>
        </c:rich>
      </c:tx>
      <c:layout>
        <c:manualLayout>
          <c:xMode val="factor"/>
          <c:yMode val="factor"/>
          <c:x val="-0.178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15"/>
          <c:w val="0.936"/>
          <c:h val="0.77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Folha1!$C$5:$L$5</c:f>
              <c:numCache/>
            </c:numRef>
          </c:cat>
          <c:val>
            <c:numRef>
              <c:f>Folha1!$C$11:$L$11</c:f>
              <c:numCache/>
            </c:numRef>
          </c:val>
          <c:smooth val="0"/>
        </c:ser>
        <c:marker val="1"/>
        <c:axId val="5436762"/>
        <c:axId val="48930859"/>
      </c:lineChart>
      <c:catAx>
        <c:axId val="5436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645"/>
              <c:y val="0.08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auto val="1"/>
        <c:lblOffset val="100"/>
        <c:tickLblSkip val="1"/>
        <c:noMultiLvlLbl val="0"/>
      </c:catAx>
      <c:valAx>
        <c:axId val="48930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85725</xdr:rowOff>
    </xdr:from>
    <xdr:to>
      <xdr:col>14</xdr:col>
      <xdr:colOff>371475</xdr:colOff>
      <xdr:row>40</xdr:row>
      <xdr:rowOff>76200</xdr:rowOff>
    </xdr:to>
    <xdr:graphicFrame>
      <xdr:nvGraphicFramePr>
        <xdr:cNvPr id="1" name="Gráfico 1"/>
        <xdr:cNvGraphicFramePr/>
      </xdr:nvGraphicFramePr>
      <xdr:xfrm>
        <a:off x="657225" y="2571750"/>
        <a:ext cx="6334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6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9.140625" style="2" customWidth="1"/>
    <col min="2" max="2" width="21.8515625" style="2" customWidth="1"/>
    <col min="3" max="12" width="5.00390625" style="2" bestFit="1" customWidth="1"/>
    <col min="13" max="16384" width="9.140625" style="2" customWidth="1"/>
  </cols>
  <sheetData>
    <row r="3" spans="2:11" s="1" customFormat="1" ht="11.25">
      <c r="B3" s="4" t="s">
        <v>10</v>
      </c>
      <c r="C3" s="4"/>
      <c r="D3" s="4"/>
      <c r="E3" s="4"/>
      <c r="F3" s="4"/>
      <c r="G3" s="4"/>
      <c r="H3" s="4"/>
      <c r="I3" s="4"/>
      <c r="J3" s="4"/>
      <c r="K3" s="4"/>
    </row>
    <row r="4" spans="3:12" ht="11.25">
      <c r="C4" s="9" t="s">
        <v>0</v>
      </c>
      <c r="D4" s="9"/>
      <c r="E4" s="9"/>
      <c r="F4" s="9"/>
      <c r="G4" s="9"/>
      <c r="H4" s="9"/>
      <c r="I4" s="9"/>
      <c r="J4" s="9"/>
      <c r="K4" s="9"/>
      <c r="L4" s="9"/>
    </row>
    <row r="5" spans="3:12" ht="11.25">
      <c r="C5" s="2">
        <v>1995</v>
      </c>
      <c r="D5" s="2">
        <v>1996</v>
      </c>
      <c r="E5" s="2">
        <v>1997</v>
      </c>
      <c r="F5" s="2">
        <v>1998</v>
      </c>
      <c r="G5" s="2">
        <v>1999</v>
      </c>
      <c r="H5" s="2">
        <v>2000</v>
      </c>
      <c r="I5" s="2">
        <v>2001</v>
      </c>
      <c r="J5" s="2">
        <v>2002</v>
      </c>
      <c r="K5" s="2">
        <v>2003</v>
      </c>
      <c r="L5" s="2">
        <v>2004</v>
      </c>
    </row>
    <row r="6" spans="2:12" ht="11.25">
      <c r="B6" s="7" t="s">
        <v>1</v>
      </c>
      <c r="C6" s="8">
        <v>12.02</v>
      </c>
      <c r="D6" s="8">
        <v>12.1</v>
      </c>
      <c r="E6" s="8">
        <v>14.13</v>
      </c>
      <c r="F6" s="8">
        <v>18.41</v>
      </c>
      <c r="G6" s="8">
        <v>16.11</v>
      </c>
      <c r="H6" s="8">
        <v>16.45</v>
      </c>
      <c r="I6" s="8">
        <v>18.24</v>
      </c>
      <c r="J6" s="8">
        <v>19.23</v>
      </c>
      <c r="K6" s="8">
        <v>20.12</v>
      </c>
      <c r="L6" s="8">
        <v>21.59</v>
      </c>
    </row>
    <row r="7" spans="2:12" ht="11.25">
      <c r="B7" s="5" t="s">
        <v>2</v>
      </c>
      <c r="C7" s="6">
        <v>8.96</v>
      </c>
      <c r="D7" s="6">
        <v>8.91</v>
      </c>
      <c r="E7" s="6">
        <v>9.87</v>
      </c>
      <c r="F7" s="6">
        <v>11.97</v>
      </c>
      <c r="G7" s="6">
        <v>9.85</v>
      </c>
      <c r="H7" s="6">
        <v>8.77</v>
      </c>
      <c r="I7" s="6">
        <v>9.68</v>
      </c>
      <c r="J7" s="6">
        <v>10.87</v>
      </c>
      <c r="K7" s="6">
        <v>11.18</v>
      </c>
      <c r="L7" s="6">
        <v>12.39</v>
      </c>
    </row>
    <row r="8" spans="2:12" ht="11.25">
      <c r="B8" s="5" t="s">
        <v>9</v>
      </c>
      <c r="C8" s="6">
        <v>11.974615384615381</v>
      </c>
      <c r="D8" s="6">
        <v>12.106153846153846</v>
      </c>
      <c r="E8" s="6">
        <v>13.61923076923077</v>
      </c>
      <c r="F8" s="6">
        <v>16.149230769230766</v>
      </c>
      <c r="G8" s="6">
        <v>12.056923076923077</v>
      </c>
      <c r="H8" s="6">
        <v>11.216153846153846</v>
      </c>
      <c r="I8" s="6">
        <v>12.313076923076922</v>
      </c>
      <c r="J8" s="6">
        <v>13.41</v>
      </c>
      <c r="K8" s="6">
        <v>13.986923076923079</v>
      </c>
      <c r="L8" s="6">
        <v>15.229230769230771</v>
      </c>
    </row>
    <row r="9" spans="2:12" ht="11.25">
      <c r="B9" s="5" t="s">
        <v>3</v>
      </c>
      <c r="C9" s="6">
        <v>6.61</v>
      </c>
      <c r="D9" s="6">
        <v>7.09</v>
      </c>
      <c r="E9" s="6">
        <v>8.38</v>
      </c>
      <c r="F9" s="6">
        <v>9.17</v>
      </c>
      <c r="G9" s="6">
        <v>7.04</v>
      </c>
      <c r="H9" s="6">
        <v>8.1</v>
      </c>
      <c r="I9" s="6">
        <v>8.33</v>
      </c>
      <c r="J9" s="6">
        <v>9.97</v>
      </c>
      <c r="K9" s="6">
        <v>10.44</v>
      </c>
      <c r="L9" s="6">
        <v>10.54</v>
      </c>
    </row>
    <row r="10" spans="2:12" ht="11.25">
      <c r="B10" s="2" t="s">
        <v>4</v>
      </c>
      <c r="C10" s="3">
        <v>1.05</v>
      </c>
      <c r="D10" s="3">
        <v>1.11</v>
      </c>
      <c r="E10" s="3">
        <v>2.13</v>
      </c>
      <c r="F10" s="3">
        <v>1.98</v>
      </c>
      <c r="G10" s="3">
        <v>3.58</v>
      </c>
      <c r="H10" s="3">
        <v>4.43</v>
      </c>
      <c r="I10" s="3">
        <v>4.76</v>
      </c>
      <c r="J10" s="3">
        <v>5.15</v>
      </c>
      <c r="K10" s="3">
        <v>5.33</v>
      </c>
      <c r="L10" s="3">
        <v>5.3</v>
      </c>
    </row>
    <row r="11" spans="2:12" ht="11.25">
      <c r="B11" s="7" t="s">
        <v>5</v>
      </c>
      <c r="C11" s="8">
        <v>3.41</v>
      </c>
      <c r="D11" s="8">
        <v>3.9</v>
      </c>
      <c r="E11" s="8">
        <v>4.75</v>
      </c>
      <c r="F11" s="8">
        <v>6.39</v>
      </c>
      <c r="G11" s="8">
        <v>6.32</v>
      </c>
      <c r="H11" s="8">
        <v>7.04</v>
      </c>
      <c r="I11" s="8">
        <v>7.27</v>
      </c>
      <c r="J11" s="8">
        <v>9.05</v>
      </c>
      <c r="K11" s="8">
        <v>9.2</v>
      </c>
      <c r="L11" s="8">
        <v>9.37</v>
      </c>
    </row>
    <row r="12" spans="2:12" ht="11.25">
      <c r="B12" s="2" t="s">
        <v>6</v>
      </c>
      <c r="C12" s="3">
        <v>4.5</v>
      </c>
      <c r="D12" s="3">
        <v>5.04</v>
      </c>
      <c r="E12" s="3">
        <v>4.88</v>
      </c>
      <c r="F12" s="3">
        <v>5.19</v>
      </c>
      <c r="G12" s="3">
        <v>6.23</v>
      </c>
      <c r="H12" s="3">
        <v>7.09</v>
      </c>
      <c r="I12" s="3">
        <v>7.26</v>
      </c>
      <c r="J12" s="3">
        <v>9</v>
      </c>
      <c r="K12" s="3">
        <v>8.66</v>
      </c>
      <c r="L12" s="3">
        <v>8.9</v>
      </c>
    </row>
    <row r="13" spans="2:12" ht="11.25">
      <c r="B13" s="2" t="s">
        <v>7</v>
      </c>
      <c r="C13" s="3">
        <v>40.75</v>
      </c>
      <c r="D13" s="3">
        <v>41.78</v>
      </c>
      <c r="E13" s="3">
        <v>52.45</v>
      </c>
      <c r="F13" s="3">
        <v>54.61</v>
      </c>
      <c r="G13" s="3">
        <v>20.56</v>
      </c>
      <c r="H13" s="3">
        <v>26.06</v>
      </c>
      <c r="I13" s="3">
        <v>26.54</v>
      </c>
      <c r="J13" s="3">
        <v>28.22</v>
      </c>
      <c r="K13" s="3">
        <v>33.4</v>
      </c>
      <c r="L13" s="3">
        <v>32.16</v>
      </c>
    </row>
    <row r="14" spans="2:12" ht="11.25">
      <c r="B14" s="2" t="s">
        <v>8</v>
      </c>
      <c r="C14" s="3">
        <v>6.93</v>
      </c>
      <c r="D14" s="3">
        <v>7.03</v>
      </c>
      <c r="E14" s="3">
        <v>7.21</v>
      </c>
      <c r="F14" s="3">
        <v>4.48</v>
      </c>
      <c r="G14" s="3">
        <v>5.32</v>
      </c>
      <c r="H14" s="3">
        <v>5.11</v>
      </c>
      <c r="I14" s="3">
        <v>5.08</v>
      </c>
      <c r="J14" s="3">
        <v>6.93</v>
      </c>
      <c r="K14" s="3">
        <v>7.65</v>
      </c>
      <c r="L14" s="3">
        <v>8.3</v>
      </c>
    </row>
    <row r="16" ht="11.25">
      <c r="B16" s="2" t="s">
        <v>11</v>
      </c>
    </row>
  </sheetData>
  <sheetProtection/>
  <mergeCells count="1">
    <mergeCell ref="C4:L4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2008-05-08T13:03:16Z</dcterms:created>
  <dcterms:modified xsi:type="dcterms:W3CDTF">2019-01-31T14:57:06Z</dcterms:modified>
  <cp:category/>
  <cp:version/>
  <cp:contentType/>
  <cp:contentStatus/>
</cp:coreProperties>
</file>