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<sst xmlns="http://schemas.openxmlformats.org/spreadsheetml/2006/main" count="19" uniqueCount="19">
  <si>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Nº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</si>
  <si>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</si>
  <si>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</si>
  <si>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</si>
  <si>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</si>
  <si>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</si>
  <si>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</si>
  <si>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</si>
  <si>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</si>
  <si>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</si>
  <si>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2004/2005</t>
  </si>
  <si>
    <t>Alunos Matriculados em Estabelecimentos de Ensino (Público e Privado)</t>
  </si>
  <si>
    <t>Básico - 1º ciclo</t>
  </si>
  <si>
    <t>Básico - 2º ciclo</t>
  </si>
  <si>
    <t>Básico - 3º ciclo</t>
  </si>
  <si>
    <t>Ensino secundário</t>
  </si>
  <si>
    <t>Escolas profissionais</t>
  </si>
  <si>
    <t>Ensino superior</t>
  </si>
  <si>
    <t>Fonte: O País em Números, Edição 2006, 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</si>
</sst>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Alunos Matriculados em Estabelecimentos de Ensino 
(Publico e Privado no Concelho de Santa Maria da Feira, 2004-2005)</a:t>
            </a:r>
          </a:p>
        </c:rich>
      </c:tx>
      <c:layout>
        <c:manualLayout>
          <c:xMode val="factor"/>
          <c:yMode val="factor"/>
          <c:x val="-0.148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169"/>
          <c:w val="0.374"/>
          <c:h val="0.753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Folha1!$C$4:$H$4</c:f>
              <c:strCache/>
            </c:strRef>
          </c:cat>
          <c:val>
            <c:numRef>
              <c:f>(Folha1!$C$12,Folha1!$D$12,Folha1!$E$12,Folha1!$F$12,Folha1!$G$12,Folha1!$H$12)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5"/>
          <c:y val="0.63175"/>
          <c:w val="0.162"/>
          <c:h val="0.3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0.951</cdr:y>
    </cdr:from>
    <cdr:to>
      <cdr:x>0.4365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3714750"/>
          <a:ext cx="2143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O País em Números, Edição 2006,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18</xdr:row>
      <xdr:rowOff>142875</xdr:rowOff>
    </xdr:from>
    <xdr:to>
      <xdr:col>12</xdr:col>
      <xdr:colOff>28575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600075" y="3181350"/>
        <a:ext cx="7791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5" width="9.140625" style="2" customWidth="1"/>
    <col min="6" max="6" width="11.57421875" style="2" customWidth="1"/>
    <col min="7" max="7" width="12.57421875" style="2" customWidth="1"/>
    <col min="8" max="16384" width="9.140625" style="2" customWidth="1"/>
  </cols>
  <sheetData>
    <row r="2" spans="2:8" ht="12.75">
      <c r="B2" s="11" t="s">
        <v>11</v>
      </c>
      <c r="C2" s="11"/>
      <c r="D2" s="11"/>
      <c r="E2" s="11"/>
      <c r="F2" s="11"/>
      <c r="G2" s="11"/>
      <c r="H2" s="11"/>
    </row>
    <row r="3" spans="2:8" ht="12.75">
      <c r="B3" s="3"/>
      <c r="C3" s="3"/>
      <c r="D3" s="3"/>
      <c r="E3" s="3"/>
      <c r="F3" s="3"/>
      <c r="G3" s="3"/>
      <c r="H3" s="3"/>
    </row>
    <row r="4" spans="2:8" s="6" customFormat="1" ht="22.5">
      <c r="B4" s="4"/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</row>
    <row r="5" spans="2:8" ht="12.75">
      <c r="B5" s="3"/>
      <c r="C5" s="10" t="s">
        <v>0</v>
      </c>
      <c r="D5" s="10"/>
      <c r="E5" s="10"/>
      <c r="F5" s="10"/>
      <c r="G5" s="10"/>
      <c r="H5" s="10"/>
    </row>
    <row r="6" spans="2:8" ht="12.75">
      <c r="B6" s="3"/>
      <c r="C6" s="9" t="s">
        <v>10</v>
      </c>
      <c r="D6" s="9"/>
      <c r="E6" s="9"/>
      <c r="F6" s="9"/>
      <c r="G6" s="9"/>
      <c r="H6" s="9"/>
    </row>
    <row r="7" spans="2:8" ht="12.75">
      <c r="B7" s="7" t="s">
        <v>1</v>
      </c>
      <c r="C7" s="7">
        <v>462009</v>
      </c>
      <c r="D7" s="7">
        <v>247203</v>
      </c>
      <c r="E7" s="7">
        <v>359188</v>
      </c>
      <c r="F7" s="7">
        <v>247676</v>
      </c>
      <c r="G7" s="7">
        <v>33651</v>
      </c>
      <c r="H7" s="7">
        <v>373992</v>
      </c>
    </row>
    <row r="8" spans="2:8" ht="12.75">
      <c r="B8" s="8" t="s">
        <v>2</v>
      </c>
      <c r="C8" s="8">
        <v>184974</v>
      </c>
      <c r="D8" s="8">
        <v>99629</v>
      </c>
      <c r="E8" s="8">
        <v>143594</v>
      </c>
      <c r="F8" s="8">
        <v>91798</v>
      </c>
      <c r="G8" s="8">
        <v>11876</v>
      </c>
      <c r="H8" s="8">
        <v>116623</v>
      </c>
    </row>
    <row r="9" spans="2:8" ht="12.75">
      <c r="B9" s="8" t="s">
        <v>9</v>
      </c>
      <c r="C9" s="8">
        <v>75393</v>
      </c>
      <c r="D9" s="8">
        <v>40856</v>
      </c>
      <c r="E9" s="8">
        <v>59139</v>
      </c>
      <c r="F9" s="8">
        <v>39906</v>
      </c>
      <c r="G9" s="8">
        <v>4677</v>
      </c>
      <c r="H9" s="8">
        <v>71418</v>
      </c>
    </row>
    <row r="10" spans="2:8" ht="12.75">
      <c r="B10" s="8" t="s">
        <v>3</v>
      </c>
      <c r="C10" s="8">
        <v>13948</v>
      </c>
      <c r="D10" s="8">
        <v>7349</v>
      </c>
      <c r="E10" s="8">
        <v>10922</v>
      </c>
      <c r="F10" s="8">
        <v>7019</v>
      </c>
      <c r="G10" s="8">
        <v>182</v>
      </c>
      <c r="H10" s="8">
        <v>881</v>
      </c>
    </row>
    <row r="11" spans="2:8" ht="12.75">
      <c r="B11" s="3" t="s">
        <v>4</v>
      </c>
      <c r="C11" s="3">
        <v>1166</v>
      </c>
      <c r="D11" s="3">
        <v>679</v>
      </c>
      <c r="E11" s="3">
        <v>932</v>
      </c>
      <c r="F11" s="3">
        <v>474</v>
      </c>
      <c r="G11" s="3">
        <v>0</v>
      </c>
      <c r="H11" s="3">
        <v>0</v>
      </c>
    </row>
    <row r="12" spans="2:8" ht="12.75">
      <c r="B12" s="7" t="s">
        <v>5</v>
      </c>
      <c r="C12" s="7">
        <v>7126</v>
      </c>
      <c r="D12" s="7">
        <v>3669</v>
      </c>
      <c r="E12" s="7">
        <v>5279</v>
      </c>
      <c r="F12" s="7">
        <v>2827</v>
      </c>
      <c r="G12" s="7">
        <v>149</v>
      </c>
      <c r="H12" s="7">
        <v>578</v>
      </c>
    </row>
    <row r="13" spans="2:8" ht="12.75">
      <c r="B13" s="3" t="s">
        <v>6</v>
      </c>
      <c r="C13" s="3">
        <v>3236</v>
      </c>
      <c r="D13" s="3">
        <v>1682</v>
      </c>
      <c r="E13" s="3">
        <v>2492</v>
      </c>
      <c r="F13" s="3">
        <v>1313</v>
      </c>
      <c r="G13" s="3">
        <v>21</v>
      </c>
      <c r="H13" s="3">
        <v>303</v>
      </c>
    </row>
    <row r="14" spans="2:8" ht="12.75">
      <c r="B14" s="3" t="s">
        <v>7</v>
      </c>
      <c r="C14" s="3">
        <v>1395</v>
      </c>
      <c r="D14" s="3">
        <v>750</v>
      </c>
      <c r="E14" s="3">
        <v>1346</v>
      </c>
      <c r="F14" s="3">
        <v>1752</v>
      </c>
      <c r="G14" s="3">
        <v>0</v>
      </c>
      <c r="H14" s="3">
        <v>0</v>
      </c>
    </row>
    <row r="15" spans="2:8" ht="12.75">
      <c r="B15" s="3" t="s">
        <v>8</v>
      </c>
      <c r="C15" s="3">
        <v>1025</v>
      </c>
      <c r="D15" s="3">
        <v>569</v>
      </c>
      <c r="E15" s="3">
        <v>873</v>
      </c>
      <c r="F15" s="3">
        <v>653</v>
      </c>
      <c r="G15" s="3">
        <v>12</v>
      </c>
      <c r="H15" s="3">
        <v>0</v>
      </c>
    </row>
    <row r="17" ht="12.75">
      <c r="B17" s="1" t="s">
        <v>18</v>
      </c>
    </row>
  </sheetData>
  <sheetProtection/>
  <mergeCells count="3">
    <mergeCell ref="C6:H6"/>
    <mergeCell ref="C5:H5"/>
    <mergeCell ref="B2:H2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2008-05-08T16:23:04Z</dcterms:created>
  <dcterms:modified xsi:type="dcterms:W3CDTF">2019-01-31T15:58:11Z</dcterms:modified>
  <cp:category/>
  <cp:version/>
  <cp:contentType/>
  <cp:contentStatus/>
</cp:coreProperties>
</file>